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 tabRatio="9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Hidden_4!$A$1:$A$26</definedName>
    <definedName name="Hidden_517">Hidden_5!$A$1:$A$26</definedName>
    <definedName name="Hidden_520">Hidden_5!$A$1:$A$41</definedName>
    <definedName name="Hidden_621">Hidden_6!$A$1:$A$41</definedName>
    <definedName name="Hidden_627">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<sst xmlns="http://schemas.openxmlformats.org/spreadsheetml/2006/main" count="1270" uniqueCount="393">
  <si>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</si>
  <si>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</si>
  <si>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</si>
  <si>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</si>
  <si>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</si>
  <si>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</si>
  <si>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</si>
  <si>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</si>
  <si>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</si>
  <si>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</si>
  <si>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</si>
  <si>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</si>
  <si>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</si>
  <si>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</si>
  <si>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</si>
  <si>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</si>
  <si>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</si>
  <si>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</si>
  <si>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</si>
  <si>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</si>
  <si>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</si>
  <si>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</si>
  <si>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</si>
  <si>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</si>
  <si>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</si>
  <si>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</si>
  <si>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</si>
  <si>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</si>
  <si>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</si>
  <si>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</si>
  <si>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</si>
  <si>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</si>
  <si>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</si>
  <si>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</si>
  <si>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</si>
  <si>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</si>
  <si>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</si>
  <si>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</si>
  <si>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</si>
  <si>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</si>
  <si>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</si>
  <si>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</si>
  <si>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</si>
  <si>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</si>
  <si>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</si>
  <si>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</si>
  <si>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</si>
  <si>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</si>
  <si>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</si>
  <si>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</si>
  <si>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</si>
  <si>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</si>
  <si>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</si>
  <si>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</si>
  <si>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</si>
  <si>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</si>
  <si>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</si>
  <si>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</si>
  <si>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</si>
  <si>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</si>
  <si>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</si>
  <si>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</si>
  <si>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</si>
  <si>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</si>
  <si>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</si>
  <si>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</si>
  <si>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</si>
  <si>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</si>
  <si>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</si>
  <si>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</si>
  <si>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</si>
  <si>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</si>
  <si>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</si>
  <si>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</si>
  <si>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</si>
  <si>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</si>
  <si>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</si>
  <si>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</si>
  <si>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</si>
  <si>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</si>
  <si>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</si>
  <si>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</si>
  <si>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</si>
  <si>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</si>
  <si>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</si>
  <si>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</si>
  <si>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</si>
  <si>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</si>
  <si>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</si>
  <si>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</si>
  <si>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</si>
  <si>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</si>
  <si>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</si>
  <si>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</si>
  <si>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</si>
  <si>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</si>
  <si>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</si>
  <si>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</si>
  <si>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</si>
  <si>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</si>
  <si>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</si>
  <si>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</si>
  <si>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</si>
  <si>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</si>
  <si>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</si>
  <si>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</si>
  <si>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</si>
  <si>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</si>
  <si>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</si>
  <si>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</si>
  <si>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</si>
  <si>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</si>
  <si>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</si>
  <si>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</si>
  <si>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</si>
  <si>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</si>
  <si>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</si>
  <si>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</si>
  <si>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</si>
  <si>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</si>
  <si>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</si>
  <si>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</si>
  <si>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</si>
  <si>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</si>
  <si>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</si>
  <si>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</si>
  <si>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</si>
  <si>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</si>
  <si>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</si>
  <si>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</si>
  <si>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</si>
  <si>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</si>
  <si>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</si>
  <si>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</si>
  <si>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</si>
  <si>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</si>
  <si>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</si>
  <si>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</si>
  <si>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</si>
  <si>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</si>
  <si>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</si>
  <si>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</si>
  <si>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</si>
  <si>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</si>
  <si>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</si>
  <si>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</si>
  <si>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</si>
  <si>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</si>
  <si>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</si>
  <si>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</si>
  <si>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</si>
  <si>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</si>
  <si>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</si>
  <si>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</si>
  <si>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</si>
  <si>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</si>
  <si>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</si>
  <si>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</si>
  <si>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</si>
  <si>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</si>
  <si>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</si>
  <si>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</si>
  <si>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</si>
  <si>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</si>
  <si>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</si>
  <si>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</si>
  <si>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</si>
  <si>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</si>
  <si>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</si>
  <si>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</si>
  <si>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</si>
  <si>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</si>
  <si>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</si>
  <si>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</si>
  <si>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</si>
  <si>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</si>
  <si>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</si>
  <si>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</si>
  <si>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</si>
  <si>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</si>
  <si>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</si>
  <si>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</si>
  <si>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</si>
  <si>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</si>
  <si>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</si>
  <si>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</si>
  <si>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</si>
  <si>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</si>
  <si>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</si>
  <si>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</si>
  <si>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</si>
  <si>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</si>
  <si>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</si>
  <si>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</si>
  <si>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</si>
  <si>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</si>
  <si>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</si>
  <si>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</si>
  <si>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</si>
  <si>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</si>
  <si>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</si>
  <si>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</si>
  <si>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</si>
  <si>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</si>
  <si>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</si>
  <si>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</si>
  <si>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</si>
  <si>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</si>
  <si>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</si>
  <si>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</si>
  <si>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</si>
  <si>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</si>
  <si>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</si>
  <si>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</si>
  <si>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</si>
  <si>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</si>
  <si>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</si>
  <si>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</si>
  <si>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</si>
  <si>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</si>
  <si>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</si>
  <si>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</si>
  <si>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</si>
  <si>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</si>
  <si>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</si>
  <si>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</si>
  <si>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</si>
  <si>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</si>
  <si>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</si>
  <si>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</si>
  <si>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</si>
  <si>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</si>
  <si>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</si>
  <si>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</si>
  <si>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</si>
  <si>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</si>
  <si>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</si>
  <si>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</si>
  <si>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</si>
  <si>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</si>
  <si>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</si>
  <si>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</si>
  <si>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</si>
  <si>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</si>
  <si>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</si>
  <si>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</si>
  <si>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</si>
  <si>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</si>
  <si>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</si>
  <si>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</si>
  <si>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</si>
  <si>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</si>
  <si>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</si>
  <si>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</si>
  <si>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</si>
  <si>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</si>
  <si>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</si>
  <si>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</si>
  <si>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</si>
  <si>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</si>
  <si>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</si>
  <si>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</si>
  <si>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</si>
  <si>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</si>
  <si>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</si>
  <si>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</si>
  <si>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</si>
  <si>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</si>
  <si>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</si>
  <si>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</si>
  <si>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</si>
  <si>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</si>
  <si>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</si>
  <si>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</si>
  <si>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</si>
  <si>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</si>
  <si>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</si>
  <si>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</si>
  <si>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</si>
  <si>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</si>
  <si>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</si>
  <si>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</si>
  <si>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</si>
  <si>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</si>
  <si>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</si>
  <si>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</si>
  <si>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</si>
  <si>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</si>
  <si>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</si>
  <si>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</si>
  <si>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</si>
  <si>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</si>
  <si>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</si>
  <si>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 D5</t>
  </si>
  <si>
    <t>D D7</t>
  </si>
  <si>
    <t>D D4</t>
  </si>
  <si>
    <t>D D3</t>
  </si>
  <si>
    <t>D D13</t>
  </si>
  <si>
    <t>D D9</t>
  </si>
  <si>
    <t>D D11</t>
  </si>
  <si>
    <t>D D12</t>
  </si>
  <si>
    <t>D D8</t>
  </si>
  <si>
    <t>D D10</t>
  </si>
  <si>
    <t>D D2</t>
  </si>
  <si>
    <t>D D1</t>
  </si>
  <si>
    <t>Ley de adquisiciones, arrendamientos y servicios del sector publico del estado de Hidalgo Capitulo primero disposiciones generales III. Adjudicación directa.</t>
  </si>
  <si>
    <t>http://transparenciadocs.hidalgo.gob.mx/ENTIDADES/IFinanciamientoEH/dir1/2023/primertrimestre/presupuesto/2023.pdf</t>
  </si>
  <si>
    <t xml:space="preserve">        Telefonos de Mexico S.A.B. de C.V</t>
  </si>
  <si>
    <t xml:space="preserve">        Inmobiliaria MARPA de Pachuca</t>
  </si>
  <si>
    <t xml:space="preserve">        CAASIM (Comis de Agua y Alc de Sist Inter)</t>
  </si>
  <si>
    <t xml:space="preserve">        Comision Federal de Electricidad</t>
  </si>
  <si>
    <t xml:space="preserve">        Servicio Postal Mexicano</t>
  </si>
  <si>
    <t xml:space="preserve">        TECNOLOGIA UNIVERSAL MITA S.A. DE C.V.</t>
  </si>
  <si>
    <t xml:space="preserve">        Estacion de Servicio Ariel</t>
  </si>
  <si>
    <t xml:space="preserve">        Comercializadora VOUYAN</t>
  </si>
  <si>
    <t>Vite</t>
  </si>
  <si>
    <t>Fosado</t>
  </si>
  <si>
    <t>Erick</t>
  </si>
  <si>
    <t>Castelan</t>
  </si>
  <si>
    <t>Deyanira</t>
  </si>
  <si>
    <t>Sagahon</t>
  </si>
  <si>
    <t>Alma Rosa</t>
  </si>
  <si>
    <t>Sierra</t>
  </si>
  <si>
    <t>Mendez</t>
  </si>
  <si>
    <t>TME840315KT6</t>
  </si>
  <si>
    <t>CAA910531IS4</t>
  </si>
  <si>
    <t>CSS160330CP7</t>
  </si>
  <si>
    <t>VIFE7710061K3</t>
  </si>
  <si>
    <t>SPM860820CF5</t>
  </si>
  <si>
    <t>TUM160321D42</t>
  </si>
  <si>
    <t>IMP871276310</t>
  </si>
  <si>
    <t>SACD7506277C9</t>
  </si>
  <si>
    <t>SACD7506277C10</t>
  </si>
  <si>
    <t>ESA1103229X5</t>
  </si>
  <si>
    <t>ESA1103229X7</t>
  </si>
  <si>
    <t>ESA1103229X8</t>
  </si>
  <si>
    <t>SIMA850404MF5</t>
  </si>
  <si>
    <t>CVO180507KE6</t>
  </si>
  <si>
    <t>CVO180507KE7</t>
  </si>
  <si>
    <t>Telefonia Convencional</t>
  </si>
  <si>
    <t>Agua</t>
  </si>
  <si>
    <t>Energia Electrica</t>
  </si>
  <si>
    <t>Arrendamiento de Edificios</t>
  </si>
  <si>
    <t>Servicio postal</t>
  </si>
  <si>
    <t>Material para Bienes Informaticos</t>
  </si>
  <si>
    <t>Material de Oficina</t>
  </si>
  <si>
    <t>Servicios de Cobranza</t>
  </si>
  <si>
    <t>Combustible</t>
  </si>
  <si>
    <t>Juarez</t>
  </si>
  <si>
    <t>S/N</t>
  </si>
  <si>
    <t>Centro</t>
  </si>
  <si>
    <t>Pachuca</t>
  </si>
  <si>
    <t>Industrial la paz</t>
  </si>
  <si>
    <t>Industrial La Paz</t>
  </si>
  <si>
    <t>Vicente Segura</t>
  </si>
  <si>
    <t>Revolucion</t>
  </si>
  <si>
    <t>Via Tula</t>
  </si>
  <si>
    <t>Constitucion</t>
  </si>
  <si>
    <t>peso</t>
  </si>
  <si>
    <t>moneda nacional</t>
  </si>
  <si>
    <t>transferencia</t>
  </si>
  <si>
    <t>Recurso fiscal</t>
  </si>
  <si>
    <t>Transferencia del Estado</t>
  </si>
  <si>
    <t>Ingresos propios</t>
  </si>
  <si>
    <t>Ingresos Propios</t>
  </si>
  <si>
    <t>Direccion Administrativa  IHFES</t>
  </si>
  <si>
    <t>No se cuenta con partida de obra pública. El procedimiento se realiza con persona moral .Las tablas adyacentes, hipervínculos y criterios que se encuentran vacíos es porque no lo requiere este procedimiento. No celebró ningún tipo de contrato derivado a que los montos no rebasaban las 300 vsmv</t>
  </si>
  <si>
    <t>No se cuenta con partida de obra pública. El procedimiento se realiza con persona moral .Las tablas adyacentes, hipervínculos y criterios que se encuentran vacíos es porque no lo requiere este procedimiento. No celebró ningún tipo de contrato derivado a que los montos no rebasaban las 300 vsmv, no se cuenta con datos del domicilio del proveedor ya que el CFDI es simplificado.</t>
  </si>
  <si>
    <t>No se cuenta con partida de obra pública. El procedimiento se realiza con persona fisica .Las tablas adyacentes, hipervínculos y criterios que se encuentran vacíos es porque no lo requiere este procedimiento. No celebró ningún tipo de contrato derivado a que los montos no rebasaban las 300 vsmv, no se cuenta con datos del domicilio del proveedor ya que el CFDI es simplificado.</t>
  </si>
  <si>
    <t>No se cuenta con partida de obra pública. El procedimiento se realiza con persona fisica .Las tablas adyacentes, hipervínculos y criterios que se encuentran vacíos es porque no lo requiere este procedimiento. No celebró ningún tipo de contrato derivado a que los montos no rebasaban las 300 vsmv</t>
  </si>
  <si>
    <t>D D23</t>
  </si>
  <si>
    <t>D D21</t>
  </si>
  <si>
    <t>D D24</t>
  </si>
  <si>
    <t>D D22</t>
  </si>
  <si>
    <t>David</t>
  </si>
  <si>
    <t>PACD611229J68</t>
  </si>
  <si>
    <t>Gobernadores</t>
  </si>
  <si>
    <t>Parque de poblamiento</t>
  </si>
  <si>
    <t>No se cuenta con partida de obra pública. El procedimiento se realiza con persona fisica .Las tablas adyacentes, hipervínculos y criterios que se encuentran vacíos es porque no lo requiere este procedimiento. No celebró ningún tipo de contrato derivado a que los montos no rebasaban las 300 vsmv.</t>
  </si>
  <si>
    <t>Pago de Servicios</t>
  </si>
  <si>
    <t>Arrendamiento de Activos Intamgibles</t>
  </si>
  <si>
    <t xml:space="preserve">Acosta </t>
  </si>
  <si>
    <t>Ganem</t>
  </si>
  <si>
    <t>Felipe</t>
  </si>
  <si>
    <t>AOGF611220H63</t>
  </si>
  <si>
    <t>Real de Medinas</t>
  </si>
  <si>
    <t xml:space="preserve">Paz </t>
  </si>
  <si>
    <t>Cruz</t>
  </si>
  <si>
    <t>D D20</t>
  </si>
  <si>
    <t>Servicios Legales</t>
  </si>
  <si>
    <t>Aministracion y Procesos de Hidalgo S.A. de C.V.</t>
  </si>
  <si>
    <t>APH1912067N6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</si>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</sst>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ahoma "/>
    </font>
    <font>
      <u/>
      <sz val="8"/>
      <name val="Tahoma"/>
      <family val="2"/>
    </font>
    <font>
      <u/>
      <sz val="1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2" fillId="0" borderId="1" xfId="0" applyFont="1" applyBorder="1"/>
    <xf numFmtId="0" fontId="6" fillId="3" borderId="1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4" fontId="7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/>
    </xf>
    <xf numFmtId="0" fontId="2" fillId="0" borderId="0" xfId="0" applyFont="1" applyFill="1"/>
    <xf numFmtId="0" fontId="5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4" fontId="7" fillId="3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 applyProtection="1">
      <alignment horizontal="left" vertical="top"/>
    </xf>
    <xf numFmtId="4" fontId="7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/>
    <xf numFmtId="4" fontId="7" fillId="0" borderId="1" xfId="0" applyNumberFormat="1" applyFont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0" fontId="8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/>
    <xf numFmtId="0" fontId="8" fillId="4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/>
    <xf numFmtId="0" fontId="10" fillId="2" borderId="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docs.hidalgo.gob.mx/ENTIDADES/IFinanciamientoEH/dir1/2023/primertrimestre/presupuesto/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tabSelected="1" topLeftCell="C2" zoomScale="90" zoomScaleNormal="90" workbookViewId="0">
      <selection activeCell="G3" sqref="G3:BO3"/>
    </sheetView>
  </sheetViews>
  <sheetFormatPr baseColWidth="10" defaultColWidth="9.140625" defaultRowHeight="15" x14ac:dyDescent="0.25"/>
  <cols>
    <col min="1" max="1" width="8.5703125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15.85546875" style="10" bestFit="1" customWidth="1"/>
    <col min="6" max="6" width="32.85546875" style="10" bestFit="1" customWidth="1"/>
    <col min="7" max="7" width="53.5703125" style="10" bestFit="1" customWidth="1"/>
    <col min="8" max="8" width="142" style="10" bestFit="1" customWidth="1"/>
    <col min="9" max="9" width="112.7109375" style="10" customWidth="1"/>
    <col min="10" max="10" width="34.42578125" style="10" bestFit="1" customWidth="1"/>
    <col min="11" max="11" width="76.28515625" style="10" bestFit="1" customWidth="1"/>
    <col min="12" max="12" width="22.5703125" style="10" bestFit="1" customWidth="1"/>
    <col min="13" max="13" width="26.28515625" style="10" bestFit="1" customWidth="1"/>
    <col min="14" max="14" width="28.140625" style="10" bestFit="1" customWidth="1"/>
    <col min="15" max="15" width="39.5703125" style="10" bestFit="1" customWidth="1"/>
    <col min="16" max="16" width="58.140625" style="10" bestFit="1" customWidth="1"/>
    <col min="17" max="17" width="69" style="10" bestFit="1" customWidth="1"/>
    <col min="18" max="18" width="70" style="10" bestFit="1" customWidth="1"/>
    <col min="19" max="19" width="64.140625" style="10" bestFit="1" customWidth="1"/>
    <col min="20" max="20" width="61.42578125" style="10" bestFit="1" customWidth="1"/>
    <col min="21" max="21" width="71" style="10" bestFit="1" customWidth="1"/>
    <col min="22" max="22" width="75" style="10" bestFit="1" customWidth="1"/>
    <col min="23" max="23" width="69" style="10" bestFit="1" customWidth="1"/>
    <col min="24" max="24" width="65" style="10" bestFit="1" customWidth="1"/>
    <col min="25" max="25" width="67" style="10" bestFit="1" customWidth="1"/>
    <col min="26" max="26" width="64.140625" style="10" bestFit="1" customWidth="1"/>
    <col min="27" max="27" width="77.28515625" style="10" bestFit="1" customWidth="1"/>
    <col min="28" max="28" width="73" style="10" bestFit="1" customWidth="1"/>
    <col min="29" max="29" width="84" style="10" bestFit="1" customWidth="1"/>
    <col min="30" max="30" width="59.140625" style="10" bestFit="1" customWidth="1"/>
    <col min="31" max="31" width="59.5703125" style="10" bestFit="1" customWidth="1"/>
    <col min="32" max="32" width="62" style="10" bestFit="1" customWidth="1"/>
    <col min="33" max="33" width="60.28515625" style="10" bestFit="1" customWidth="1"/>
    <col min="34" max="34" width="62.85546875" style="10" bestFit="1" customWidth="1"/>
    <col min="35" max="35" width="27.140625" style="10" customWidth="1"/>
    <col min="36" max="36" width="44.140625" style="10" bestFit="1" customWidth="1"/>
    <col min="37" max="37" width="30.28515625" style="10" bestFit="1" customWidth="1"/>
    <col min="38" max="38" width="16.5703125" style="10" bestFit="1" customWidth="1"/>
    <col min="39" max="39" width="48.28515625" style="10" bestFit="1" customWidth="1"/>
    <col min="40" max="40" width="50.42578125" style="10" bestFit="1" customWidth="1"/>
    <col min="41" max="41" width="36.7109375" style="10" bestFit="1" customWidth="1"/>
    <col min="42" max="42" width="69.7109375" style="10" bestFit="1" customWidth="1"/>
    <col min="43" max="43" width="22.85546875" style="10" bestFit="1" customWidth="1"/>
    <col min="44" max="44" width="23.28515625" style="10" bestFit="1" customWidth="1"/>
    <col min="45" max="45" width="14.42578125" style="10" bestFit="1" customWidth="1"/>
    <col min="46" max="46" width="35.28515625" style="10" bestFit="1" customWidth="1"/>
    <col min="47" max="47" width="13.5703125" style="10" bestFit="1" customWidth="1"/>
    <col min="48" max="48" width="17.140625" style="10" bestFit="1" customWidth="1"/>
    <col min="49" max="49" width="85" style="10" bestFit="1" customWidth="1"/>
    <col min="50" max="50" width="74.5703125" style="10" bestFit="1" customWidth="1"/>
    <col min="51" max="51" width="66.28515625" style="10" bestFit="1" customWidth="1"/>
    <col min="52" max="52" width="71.42578125" style="10" bestFit="1" customWidth="1"/>
    <col min="53" max="53" width="77" style="10" bestFit="1" customWidth="1"/>
    <col min="54" max="54" width="27.140625" style="10" bestFit="1" customWidth="1"/>
    <col min="55" max="55" width="23.7109375" style="10" bestFit="1" customWidth="1"/>
    <col min="56" max="56" width="55.5703125" style="10" bestFit="1" customWidth="1"/>
    <col min="57" max="57" width="42.140625" style="10" bestFit="1" customWidth="1"/>
    <col min="58" max="58" width="48.85546875" style="10" bestFit="1" customWidth="1"/>
    <col min="59" max="59" width="42.28515625" style="10" bestFit="1" customWidth="1"/>
    <col min="60" max="60" width="63.42578125" style="10" bestFit="1" customWidth="1"/>
    <col min="61" max="61" width="41.7109375" style="10" bestFit="1" customWidth="1"/>
    <col min="62" max="62" width="61.7109375" style="10" bestFit="1" customWidth="1"/>
    <col min="63" max="63" width="82.5703125" style="10" bestFit="1" customWidth="1"/>
    <col min="64" max="64" width="73.140625" style="10" bestFit="1" customWidth="1"/>
    <col min="65" max="65" width="17.5703125" style="10" bestFit="1" customWidth="1"/>
    <col min="66" max="66" width="40.140625" style="10" customWidth="1"/>
    <col min="67" max="67" width="255.5703125" style="10" customWidth="1"/>
    <col min="68" max="16384" width="9.140625" style="10"/>
  </cols>
  <sheetData>
    <row r="1" spans="1:67" hidden="1" x14ac:dyDescent="0.25">
      <c r="A1" s="10" t="s">
        <v>0</v>
      </c>
    </row>
    <row r="2" spans="1:67" s="36" customFormat="1" x14ac:dyDescent="0.25">
      <c r="A2" s="34" t="s">
        <v>1</v>
      </c>
      <c r="B2" s="35"/>
      <c r="C2" s="35"/>
      <c r="D2" s="34" t="s">
        <v>2</v>
      </c>
      <c r="E2" s="35"/>
      <c r="F2" s="35"/>
      <c r="G2" s="37" t="s">
        <v>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67" x14ac:dyDescent="0.25">
      <c r="A3" s="33" t="s">
        <v>4</v>
      </c>
      <c r="B3" s="32"/>
      <c r="C3" s="32"/>
      <c r="D3" s="33" t="s">
        <v>5</v>
      </c>
      <c r="E3" s="32"/>
      <c r="F3" s="32"/>
      <c r="G3" s="39" t="s">
        <v>6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</row>
    <row r="4" spans="1:67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11</v>
      </c>
      <c r="J4" s="10" t="s">
        <v>10</v>
      </c>
      <c r="K4" s="10" t="s">
        <v>12</v>
      </c>
      <c r="L4" s="10" t="s">
        <v>10</v>
      </c>
      <c r="M4" s="10" t="s">
        <v>10</v>
      </c>
      <c r="N4" s="10" t="s">
        <v>10</v>
      </c>
      <c r="O4" s="10" t="s">
        <v>10</v>
      </c>
      <c r="P4" s="10" t="s">
        <v>9</v>
      </c>
      <c r="Q4" s="10" t="s">
        <v>7</v>
      </c>
      <c r="R4" s="10" t="s">
        <v>9</v>
      </c>
      <c r="S4" s="10" t="s">
        <v>10</v>
      </c>
      <c r="T4" s="10" t="s">
        <v>7</v>
      </c>
      <c r="U4" s="10" t="s">
        <v>7</v>
      </c>
      <c r="V4" s="10" t="s">
        <v>9</v>
      </c>
      <c r="W4" s="10" t="s">
        <v>10</v>
      </c>
      <c r="X4" s="10" t="s">
        <v>7</v>
      </c>
      <c r="Y4" s="10" t="s">
        <v>10</v>
      </c>
      <c r="Z4" s="10" t="s">
        <v>7</v>
      </c>
      <c r="AA4" s="10" t="s">
        <v>10</v>
      </c>
      <c r="AB4" s="10" t="s">
        <v>7</v>
      </c>
      <c r="AC4" s="10" t="s">
        <v>9</v>
      </c>
      <c r="AD4" s="10" t="s">
        <v>7</v>
      </c>
      <c r="AE4" s="10" t="s">
        <v>10</v>
      </c>
      <c r="AF4" s="10" t="s">
        <v>10</v>
      </c>
      <c r="AG4" s="10" t="s">
        <v>10</v>
      </c>
      <c r="AH4" s="10" t="s">
        <v>10</v>
      </c>
      <c r="AI4" s="10" t="s">
        <v>10</v>
      </c>
      <c r="AJ4" s="10" t="s">
        <v>10</v>
      </c>
      <c r="AK4" s="10" t="s">
        <v>7</v>
      </c>
      <c r="AL4" s="10" t="s">
        <v>8</v>
      </c>
      <c r="AM4" s="10" t="s">
        <v>8</v>
      </c>
      <c r="AN4" s="10" t="s">
        <v>8</v>
      </c>
      <c r="AO4" s="10" t="s">
        <v>13</v>
      </c>
      <c r="AP4" s="10" t="s">
        <v>13</v>
      </c>
      <c r="AQ4" s="10" t="s">
        <v>13</v>
      </c>
      <c r="AR4" s="10" t="s">
        <v>13</v>
      </c>
      <c r="AS4" s="10" t="s">
        <v>7</v>
      </c>
      <c r="AT4" s="10" t="s">
        <v>7</v>
      </c>
      <c r="AU4" s="10" t="s">
        <v>7</v>
      </c>
      <c r="AV4" s="10" t="s">
        <v>10</v>
      </c>
      <c r="AW4" s="10" t="s">
        <v>13</v>
      </c>
      <c r="AX4" s="10" t="s">
        <v>8</v>
      </c>
      <c r="AY4" s="10" t="s">
        <v>8</v>
      </c>
      <c r="AZ4" s="10" t="s">
        <v>11</v>
      </c>
      <c r="BA4" s="10" t="s">
        <v>11</v>
      </c>
      <c r="BB4" s="10" t="s">
        <v>7</v>
      </c>
      <c r="BC4" s="10" t="s">
        <v>10</v>
      </c>
      <c r="BD4" s="10" t="s">
        <v>12</v>
      </c>
      <c r="BE4" s="10" t="s">
        <v>9</v>
      </c>
      <c r="BF4" s="10" t="s">
        <v>12</v>
      </c>
      <c r="BG4" s="10" t="s">
        <v>10</v>
      </c>
      <c r="BH4" s="10" t="s">
        <v>11</v>
      </c>
      <c r="BI4" s="10" t="s">
        <v>11</v>
      </c>
      <c r="BJ4" s="10" t="s">
        <v>11</v>
      </c>
      <c r="BK4" s="10" t="s">
        <v>11</v>
      </c>
      <c r="BL4" s="10" t="s">
        <v>10</v>
      </c>
      <c r="BM4" s="10" t="s">
        <v>8</v>
      </c>
      <c r="BN4" s="10" t="s">
        <v>14</v>
      </c>
      <c r="BO4" s="10" t="s">
        <v>15</v>
      </c>
    </row>
    <row r="5" spans="1:67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</row>
    <row r="6" spans="1:67" s="36" customFormat="1" x14ac:dyDescent="0.25">
      <c r="A6" s="34" t="s">
        <v>83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</row>
    <row r="7" spans="1:67" ht="39" x14ac:dyDescent="0.25">
      <c r="A7" s="30" t="s">
        <v>84</v>
      </c>
      <c r="B7" s="30" t="s">
        <v>85</v>
      </c>
      <c r="C7" s="30" t="s">
        <v>86</v>
      </c>
      <c r="D7" s="30" t="s">
        <v>87</v>
      </c>
      <c r="E7" s="30" t="s">
        <v>88</v>
      </c>
      <c r="F7" s="30" t="s">
        <v>89</v>
      </c>
      <c r="G7" s="30" t="s">
        <v>90</v>
      </c>
      <c r="H7" s="30" t="s">
        <v>91</v>
      </c>
      <c r="I7" s="30" t="s">
        <v>92</v>
      </c>
      <c r="J7" s="30" t="s">
        <v>93</v>
      </c>
      <c r="K7" s="30" t="s">
        <v>94</v>
      </c>
      <c r="L7" s="30" t="s">
        <v>95</v>
      </c>
      <c r="M7" s="30" t="s">
        <v>96</v>
      </c>
      <c r="N7" s="30" t="s">
        <v>97</v>
      </c>
      <c r="O7" s="30" t="s">
        <v>98</v>
      </c>
      <c r="P7" s="30" t="s">
        <v>99</v>
      </c>
      <c r="Q7" s="30" t="s">
        <v>100</v>
      </c>
      <c r="R7" s="30" t="s">
        <v>101</v>
      </c>
      <c r="S7" s="30" t="s">
        <v>102</v>
      </c>
      <c r="T7" s="30" t="s">
        <v>103</v>
      </c>
      <c r="U7" s="30" t="s">
        <v>104</v>
      </c>
      <c r="V7" s="30" t="s">
        <v>105</v>
      </c>
      <c r="W7" s="30" t="s">
        <v>106</v>
      </c>
      <c r="X7" s="30" t="s">
        <v>107</v>
      </c>
      <c r="Y7" s="30" t="s">
        <v>108</v>
      </c>
      <c r="Z7" s="30" t="s">
        <v>109</v>
      </c>
      <c r="AA7" s="30" t="s">
        <v>110</v>
      </c>
      <c r="AB7" s="30" t="s">
        <v>111</v>
      </c>
      <c r="AC7" s="30" t="s">
        <v>112</v>
      </c>
      <c r="AD7" s="30" t="s">
        <v>113</v>
      </c>
      <c r="AE7" s="30" t="s">
        <v>114</v>
      </c>
      <c r="AF7" s="30" t="s">
        <v>115</v>
      </c>
      <c r="AG7" s="30" t="s">
        <v>116</v>
      </c>
      <c r="AH7" s="30" t="s">
        <v>117</v>
      </c>
      <c r="AI7" s="30" t="s">
        <v>118</v>
      </c>
      <c r="AJ7" s="30" t="s">
        <v>119</v>
      </c>
      <c r="AK7" s="30" t="s">
        <v>120</v>
      </c>
      <c r="AL7" s="30" t="s">
        <v>121</v>
      </c>
      <c r="AM7" s="30" t="s">
        <v>122</v>
      </c>
      <c r="AN7" s="30" t="s">
        <v>123</v>
      </c>
      <c r="AO7" s="30" t="s">
        <v>124</v>
      </c>
      <c r="AP7" s="30" t="s">
        <v>125</v>
      </c>
      <c r="AQ7" s="30" t="s">
        <v>126</v>
      </c>
      <c r="AR7" s="30" t="s">
        <v>127</v>
      </c>
      <c r="AS7" s="30" t="s">
        <v>128</v>
      </c>
      <c r="AT7" s="30" t="s">
        <v>129</v>
      </c>
      <c r="AU7" s="30" t="s">
        <v>130</v>
      </c>
      <c r="AV7" s="30" t="s">
        <v>131</v>
      </c>
      <c r="AW7" s="30" t="s">
        <v>132</v>
      </c>
      <c r="AX7" s="30" t="s">
        <v>133</v>
      </c>
      <c r="AY7" s="30" t="s">
        <v>134</v>
      </c>
      <c r="AZ7" s="30" t="s">
        <v>135</v>
      </c>
      <c r="BA7" s="30" t="s">
        <v>136</v>
      </c>
      <c r="BB7" s="30" t="s">
        <v>137</v>
      </c>
      <c r="BC7" s="30" t="s">
        <v>138</v>
      </c>
      <c r="BD7" s="30" t="s">
        <v>139</v>
      </c>
      <c r="BE7" s="30" t="s">
        <v>140</v>
      </c>
      <c r="BF7" s="30" t="s">
        <v>141</v>
      </c>
      <c r="BG7" s="30" t="s">
        <v>142</v>
      </c>
      <c r="BH7" s="30" t="s">
        <v>143</v>
      </c>
      <c r="BI7" s="30" t="s">
        <v>144</v>
      </c>
      <c r="BJ7" s="30" t="s">
        <v>145</v>
      </c>
      <c r="BK7" s="30" t="s">
        <v>146</v>
      </c>
      <c r="BL7" s="30" t="s">
        <v>147</v>
      </c>
      <c r="BM7" s="30" t="s">
        <v>148</v>
      </c>
      <c r="BN7" s="30" t="s">
        <v>149</v>
      </c>
      <c r="BO7" s="30" t="s">
        <v>150</v>
      </c>
    </row>
    <row r="8" spans="1:67" ht="30" x14ac:dyDescent="0.25">
      <c r="A8" s="2">
        <v>2023</v>
      </c>
      <c r="B8" s="4">
        <v>45200</v>
      </c>
      <c r="C8" s="4">
        <v>45291</v>
      </c>
      <c r="D8" s="2" t="s">
        <v>151</v>
      </c>
      <c r="E8" s="5" t="s">
        <v>157</v>
      </c>
      <c r="F8" s="5" t="s">
        <v>158</v>
      </c>
      <c r="G8" s="20" t="s">
        <v>303</v>
      </c>
      <c r="H8" s="2" t="s">
        <v>305</v>
      </c>
      <c r="I8" s="6" t="s">
        <v>306</v>
      </c>
      <c r="J8" s="5" t="s">
        <v>339</v>
      </c>
      <c r="K8" s="5">
        <v>1</v>
      </c>
      <c r="L8" s="5"/>
      <c r="M8" s="5"/>
      <c r="N8" s="5"/>
      <c r="O8" s="7" t="s">
        <v>307</v>
      </c>
      <c r="P8" s="5"/>
      <c r="Q8" s="7" t="s">
        <v>324</v>
      </c>
      <c r="R8" s="7" t="s">
        <v>168</v>
      </c>
      <c r="S8" s="7" t="s">
        <v>348</v>
      </c>
      <c r="T8" s="7" t="s">
        <v>349</v>
      </c>
      <c r="U8" s="7"/>
      <c r="V8" s="7" t="s">
        <v>193</v>
      </c>
      <c r="W8" s="7" t="s">
        <v>350</v>
      </c>
      <c r="X8" s="7">
        <v>1</v>
      </c>
      <c r="Y8" s="7" t="s">
        <v>351</v>
      </c>
      <c r="Z8" s="7">
        <v>48</v>
      </c>
      <c r="AA8" s="7" t="s">
        <v>351</v>
      </c>
      <c r="AB8" s="7" t="s">
        <v>247</v>
      </c>
      <c r="AC8" s="7" t="s">
        <v>247</v>
      </c>
      <c r="AD8" s="7">
        <v>42060</v>
      </c>
      <c r="AE8" s="7"/>
      <c r="AF8" s="7"/>
      <c r="AG8" s="7"/>
      <c r="AH8" s="7"/>
      <c r="AI8" s="7" t="s">
        <v>392</v>
      </c>
      <c r="AJ8" s="7" t="s">
        <v>392</v>
      </c>
      <c r="AK8" s="7"/>
      <c r="AL8" s="7"/>
      <c r="AM8" s="7"/>
      <c r="AN8" s="7"/>
      <c r="AO8" s="13">
        <v>674.62</v>
      </c>
      <c r="AP8" s="8">
        <v>799</v>
      </c>
      <c r="AQ8" s="5"/>
      <c r="AR8" s="5"/>
      <c r="AS8" s="7" t="s">
        <v>358</v>
      </c>
      <c r="AT8" s="7" t="s">
        <v>359</v>
      </c>
      <c r="AU8" s="7" t="s">
        <v>360</v>
      </c>
      <c r="AV8" s="5"/>
      <c r="AW8" s="5"/>
      <c r="AX8" s="5"/>
      <c r="AY8" s="5"/>
      <c r="AZ8" s="5"/>
      <c r="BA8" s="5"/>
      <c r="BB8" s="7" t="s">
        <v>361</v>
      </c>
      <c r="BC8" s="7" t="s">
        <v>362</v>
      </c>
      <c r="BD8" s="5"/>
      <c r="BE8" s="5" t="s">
        <v>259</v>
      </c>
      <c r="BF8" s="5"/>
      <c r="BG8" s="5"/>
      <c r="BH8" s="5"/>
      <c r="BI8" s="5"/>
      <c r="BJ8" s="5"/>
      <c r="BK8" s="5"/>
      <c r="BL8" s="7" t="s">
        <v>365</v>
      </c>
      <c r="BM8" s="9">
        <v>45301</v>
      </c>
      <c r="BN8" s="9">
        <v>45301</v>
      </c>
      <c r="BO8" s="31" t="s">
        <v>366</v>
      </c>
    </row>
    <row r="9" spans="1:67" ht="30" x14ac:dyDescent="0.25">
      <c r="A9" s="2">
        <v>2023</v>
      </c>
      <c r="B9" s="4">
        <v>45200</v>
      </c>
      <c r="C9" s="4">
        <v>45291</v>
      </c>
      <c r="D9" s="2" t="s">
        <v>151</v>
      </c>
      <c r="E9" s="5" t="s">
        <v>157</v>
      </c>
      <c r="F9" s="5" t="s">
        <v>158</v>
      </c>
      <c r="G9" s="20" t="s">
        <v>303</v>
      </c>
      <c r="H9" s="2" t="s">
        <v>305</v>
      </c>
      <c r="I9" s="6" t="s">
        <v>306</v>
      </c>
      <c r="J9" s="5" t="s">
        <v>339</v>
      </c>
      <c r="K9" s="5">
        <v>2</v>
      </c>
      <c r="L9" s="5"/>
      <c r="M9" s="5"/>
      <c r="N9" s="5"/>
      <c r="O9" s="7" t="s">
        <v>307</v>
      </c>
      <c r="P9" s="5"/>
      <c r="Q9" s="7" t="s">
        <v>324</v>
      </c>
      <c r="R9" s="7" t="s">
        <v>168</v>
      </c>
      <c r="S9" s="7" t="s">
        <v>348</v>
      </c>
      <c r="T9" s="7" t="s">
        <v>349</v>
      </c>
      <c r="U9" s="7"/>
      <c r="V9" s="7" t="s">
        <v>193</v>
      </c>
      <c r="W9" s="7" t="s">
        <v>350</v>
      </c>
      <c r="X9" s="7">
        <v>1</v>
      </c>
      <c r="Y9" s="7" t="s">
        <v>351</v>
      </c>
      <c r="Z9" s="7">
        <v>48</v>
      </c>
      <c r="AA9" s="7" t="s">
        <v>351</v>
      </c>
      <c r="AB9" s="7" t="s">
        <v>247</v>
      </c>
      <c r="AC9" s="7" t="s">
        <v>247</v>
      </c>
      <c r="AD9" s="7">
        <v>42060</v>
      </c>
      <c r="AE9" s="7"/>
      <c r="AF9" s="7"/>
      <c r="AG9" s="7"/>
      <c r="AH9" s="7"/>
      <c r="AI9" s="7" t="s">
        <v>392</v>
      </c>
      <c r="AJ9" s="7" t="s">
        <v>392</v>
      </c>
      <c r="AK9" s="7"/>
      <c r="AL9" s="7"/>
      <c r="AM9" s="7"/>
      <c r="AN9" s="7"/>
      <c r="AO9" s="13">
        <v>674.62</v>
      </c>
      <c r="AP9" s="8">
        <v>799</v>
      </c>
      <c r="AQ9" s="5"/>
      <c r="AR9" s="5"/>
      <c r="AS9" s="7" t="s">
        <v>358</v>
      </c>
      <c r="AT9" s="7" t="s">
        <v>359</v>
      </c>
      <c r="AU9" s="7" t="s">
        <v>360</v>
      </c>
      <c r="AV9" s="5"/>
      <c r="AW9" s="5"/>
      <c r="AX9" s="5"/>
      <c r="AY9" s="5"/>
      <c r="AZ9" s="5"/>
      <c r="BA9" s="5"/>
      <c r="BB9" s="7" t="s">
        <v>361</v>
      </c>
      <c r="BC9" s="7" t="s">
        <v>362</v>
      </c>
      <c r="BD9" s="5"/>
      <c r="BE9" s="5" t="s">
        <v>259</v>
      </c>
      <c r="BF9" s="5"/>
      <c r="BG9" s="5"/>
      <c r="BH9" s="5"/>
      <c r="BI9" s="5"/>
      <c r="BJ9" s="5"/>
      <c r="BK9" s="5"/>
      <c r="BL9" s="7" t="s">
        <v>365</v>
      </c>
      <c r="BM9" s="9">
        <v>45301</v>
      </c>
      <c r="BN9" s="9">
        <v>45301</v>
      </c>
      <c r="BO9" s="31" t="s">
        <v>366</v>
      </c>
    </row>
    <row r="10" spans="1:67" ht="30" x14ac:dyDescent="0.25">
      <c r="A10" s="2">
        <v>2023</v>
      </c>
      <c r="B10" s="4">
        <v>45200</v>
      </c>
      <c r="C10" s="4">
        <v>45291</v>
      </c>
      <c r="D10" s="2" t="s">
        <v>151</v>
      </c>
      <c r="E10" s="5" t="s">
        <v>157</v>
      </c>
      <c r="F10" s="5" t="s">
        <v>158</v>
      </c>
      <c r="G10" s="20" t="s">
        <v>296</v>
      </c>
      <c r="H10" s="2" t="s">
        <v>305</v>
      </c>
      <c r="I10" s="6" t="s">
        <v>306</v>
      </c>
      <c r="J10" s="5" t="s">
        <v>339</v>
      </c>
      <c r="K10" s="5">
        <v>3</v>
      </c>
      <c r="L10" s="5"/>
      <c r="M10" s="5"/>
      <c r="N10" s="5"/>
      <c r="O10" s="7" t="s">
        <v>307</v>
      </c>
      <c r="P10" s="5"/>
      <c r="Q10" s="7" t="s">
        <v>324</v>
      </c>
      <c r="R10" s="7" t="s">
        <v>168</v>
      </c>
      <c r="S10" s="7" t="s">
        <v>348</v>
      </c>
      <c r="T10" s="7" t="s">
        <v>349</v>
      </c>
      <c r="U10" s="7"/>
      <c r="V10" s="7" t="s">
        <v>193</v>
      </c>
      <c r="W10" s="7" t="s">
        <v>350</v>
      </c>
      <c r="X10" s="7">
        <v>1</v>
      </c>
      <c r="Y10" s="7" t="s">
        <v>351</v>
      </c>
      <c r="Z10" s="7">
        <v>48</v>
      </c>
      <c r="AA10" s="7" t="s">
        <v>351</v>
      </c>
      <c r="AB10" s="7" t="s">
        <v>247</v>
      </c>
      <c r="AC10" s="7" t="s">
        <v>247</v>
      </c>
      <c r="AD10" s="7">
        <v>42060</v>
      </c>
      <c r="AE10" s="7"/>
      <c r="AF10" s="7"/>
      <c r="AG10" s="7"/>
      <c r="AH10" s="7"/>
      <c r="AI10" s="7" t="s">
        <v>392</v>
      </c>
      <c r="AJ10" s="7" t="s">
        <v>392</v>
      </c>
      <c r="AK10" s="7"/>
      <c r="AL10" s="7"/>
      <c r="AM10" s="7"/>
      <c r="AN10" s="7"/>
      <c r="AO10" s="13">
        <v>674.62</v>
      </c>
      <c r="AP10" s="8">
        <v>799</v>
      </c>
      <c r="AQ10" s="5"/>
      <c r="AR10" s="5"/>
      <c r="AS10" s="7" t="s">
        <v>358</v>
      </c>
      <c r="AT10" s="7" t="s">
        <v>359</v>
      </c>
      <c r="AU10" s="7" t="s">
        <v>360</v>
      </c>
      <c r="AV10" s="5"/>
      <c r="AW10" s="5"/>
      <c r="AX10" s="5"/>
      <c r="AY10" s="5"/>
      <c r="AZ10" s="5"/>
      <c r="BA10" s="5"/>
      <c r="BB10" s="7" t="s">
        <v>361</v>
      </c>
      <c r="BC10" s="7" t="s">
        <v>362</v>
      </c>
      <c r="BD10" s="5"/>
      <c r="BE10" s="5" t="s">
        <v>259</v>
      </c>
      <c r="BF10" s="5"/>
      <c r="BG10" s="5"/>
      <c r="BH10" s="5"/>
      <c r="BI10" s="5"/>
      <c r="BJ10" s="5"/>
      <c r="BK10" s="5"/>
      <c r="BL10" s="7" t="s">
        <v>365</v>
      </c>
      <c r="BM10" s="9">
        <v>45301</v>
      </c>
      <c r="BN10" s="9">
        <v>45301</v>
      </c>
      <c r="BO10" s="31" t="s">
        <v>366</v>
      </c>
    </row>
    <row r="11" spans="1:67" ht="30" x14ac:dyDescent="0.25">
      <c r="A11" s="2">
        <v>2023</v>
      </c>
      <c r="B11" s="4">
        <v>45200</v>
      </c>
      <c r="C11" s="4">
        <v>45291</v>
      </c>
      <c r="D11" s="2" t="s">
        <v>151</v>
      </c>
      <c r="E11" s="5" t="s">
        <v>157</v>
      </c>
      <c r="F11" s="5" t="s">
        <v>158</v>
      </c>
      <c r="G11" s="20" t="s">
        <v>296</v>
      </c>
      <c r="H11" s="2" t="s">
        <v>305</v>
      </c>
      <c r="I11" s="6" t="s">
        <v>306</v>
      </c>
      <c r="J11" s="5" t="s">
        <v>339</v>
      </c>
      <c r="K11" s="5">
        <v>4</v>
      </c>
      <c r="L11" s="5"/>
      <c r="M11" s="5"/>
      <c r="N11" s="5"/>
      <c r="O11" s="7" t="s">
        <v>307</v>
      </c>
      <c r="P11" s="5"/>
      <c r="Q11" s="7" t="s">
        <v>324</v>
      </c>
      <c r="R11" s="7" t="s">
        <v>168</v>
      </c>
      <c r="S11" s="7" t="s">
        <v>348</v>
      </c>
      <c r="T11" s="7" t="s">
        <v>349</v>
      </c>
      <c r="U11" s="7"/>
      <c r="V11" s="7" t="s">
        <v>193</v>
      </c>
      <c r="W11" s="7" t="s">
        <v>350</v>
      </c>
      <c r="X11" s="7">
        <v>1</v>
      </c>
      <c r="Y11" s="7" t="s">
        <v>351</v>
      </c>
      <c r="Z11" s="7">
        <v>48</v>
      </c>
      <c r="AA11" s="7" t="s">
        <v>351</v>
      </c>
      <c r="AB11" s="7" t="s">
        <v>247</v>
      </c>
      <c r="AC11" s="7" t="s">
        <v>247</v>
      </c>
      <c r="AD11" s="7">
        <v>42060</v>
      </c>
      <c r="AE11" s="7"/>
      <c r="AF11" s="7"/>
      <c r="AG11" s="7"/>
      <c r="AH11" s="7"/>
      <c r="AI11" s="7" t="s">
        <v>392</v>
      </c>
      <c r="AJ11" s="7" t="s">
        <v>392</v>
      </c>
      <c r="AK11" s="7"/>
      <c r="AL11" s="7"/>
      <c r="AM11" s="7"/>
      <c r="AN11" s="7"/>
      <c r="AO11" s="13">
        <v>674.62</v>
      </c>
      <c r="AP11" s="8">
        <v>799</v>
      </c>
      <c r="AQ11" s="5"/>
      <c r="AR11" s="5"/>
      <c r="AS11" s="7" t="s">
        <v>358</v>
      </c>
      <c r="AT11" s="7" t="s">
        <v>359</v>
      </c>
      <c r="AU11" s="7" t="s">
        <v>360</v>
      </c>
      <c r="AV11" s="5"/>
      <c r="AW11" s="5"/>
      <c r="AX11" s="5"/>
      <c r="AY11" s="5"/>
      <c r="AZ11" s="5"/>
      <c r="BA11" s="5"/>
      <c r="BB11" s="7" t="s">
        <v>361</v>
      </c>
      <c r="BC11" s="7" t="s">
        <v>362</v>
      </c>
      <c r="BD11" s="5"/>
      <c r="BE11" s="5" t="s">
        <v>259</v>
      </c>
      <c r="BF11" s="5"/>
      <c r="BG11" s="5"/>
      <c r="BH11" s="5"/>
      <c r="BI11" s="5"/>
      <c r="BJ11" s="5"/>
      <c r="BK11" s="5"/>
      <c r="BL11" s="7" t="s">
        <v>365</v>
      </c>
      <c r="BM11" s="9">
        <v>45301</v>
      </c>
      <c r="BN11" s="9">
        <v>45301</v>
      </c>
      <c r="BO11" s="31" t="s">
        <v>366</v>
      </c>
    </row>
    <row r="12" spans="1:67" ht="30" x14ac:dyDescent="0.25">
      <c r="A12" s="2">
        <v>2023</v>
      </c>
      <c r="B12" s="4">
        <v>45200</v>
      </c>
      <c r="C12" s="4">
        <v>45291</v>
      </c>
      <c r="D12" s="2" t="s">
        <v>151</v>
      </c>
      <c r="E12" s="5" t="s">
        <v>157</v>
      </c>
      <c r="F12" s="5" t="s">
        <v>158</v>
      </c>
      <c r="G12" s="20" t="s">
        <v>294</v>
      </c>
      <c r="H12" s="2" t="s">
        <v>305</v>
      </c>
      <c r="I12" s="6" t="s">
        <v>306</v>
      </c>
      <c r="J12" s="5" t="s">
        <v>339</v>
      </c>
      <c r="K12" s="5">
        <v>5</v>
      </c>
      <c r="L12" s="5"/>
      <c r="M12" s="5"/>
      <c r="N12" s="5"/>
      <c r="O12" s="7" t="s">
        <v>307</v>
      </c>
      <c r="P12" s="5"/>
      <c r="Q12" s="7" t="s">
        <v>324</v>
      </c>
      <c r="R12" s="7" t="s">
        <v>168</v>
      </c>
      <c r="S12" s="7" t="s">
        <v>348</v>
      </c>
      <c r="T12" s="7" t="s">
        <v>349</v>
      </c>
      <c r="U12" s="7"/>
      <c r="V12" s="7" t="s">
        <v>193</v>
      </c>
      <c r="W12" s="7" t="s">
        <v>350</v>
      </c>
      <c r="X12" s="7">
        <v>1</v>
      </c>
      <c r="Y12" s="7" t="s">
        <v>351</v>
      </c>
      <c r="Z12" s="7">
        <v>48</v>
      </c>
      <c r="AA12" s="7" t="s">
        <v>351</v>
      </c>
      <c r="AB12" s="7" t="s">
        <v>247</v>
      </c>
      <c r="AC12" s="7" t="s">
        <v>247</v>
      </c>
      <c r="AD12" s="7">
        <v>42060</v>
      </c>
      <c r="AE12" s="7"/>
      <c r="AF12" s="7"/>
      <c r="AG12" s="7"/>
      <c r="AH12" s="7"/>
      <c r="AI12" s="7" t="s">
        <v>392</v>
      </c>
      <c r="AJ12" s="7" t="s">
        <v>392</v>
      </c>
      <c r="AK12" s="7"/>
      <c r="AL12" s="7"/>
      <c r="AM12" s="7"/>
      <c r="AN12" s="7"/>
      <c r="AO12" s="13">
        <v>674.62</v>
      </c>
      <c r="AP12" s="8">
        <v>799</v>
      </c>
      <c r="AQ12" s="5"/>
      <c r="AR12" s="5"/>
      <c r="AS12" s="7" t="s">
        <v>358</v>
      </c>
      <c r="AT12" s="7" t="s">
        <v>359</v>
      </c>
      <c r="AU12" s="7" t="s">
        <v>360</v>
      </c>
      <c r="AV12" s="5"/>
      <c r="AW12" s="5"/>
      <c r="AX12" s="5"/>
      <c r="AY12" s="5"/>
      <c r="AZ12" s="5"/>
      <c r="BA12" s="5"/>
      <c r="BB12" s="7" t="s">
        <v>361</v>
      </c>
      <c r="BC12" s="7" t="s">
        <v>362</v>
      </c>
      <c r="BD12" s="5"/>
      <c r="BE12" s="5" t="s">
        <v>259</v>
      </c>
      <c r="BF12" s="5"/>
      <c r="BG12" s="5"/>
      <c r="BH12" s="5"/>
      <c r="BI12" s="5"/>
      <c r="BJ12" s="5"/>
      <c r="BK12" s="5"/>
      <c r="BL12" s="7" t="s">
        <v>365</v>
      </c>
      <c r="BM12" s="9">
        <v>45301</v>
      </c>
      <c r="BN12" s="9">
        <v>45301</v>
      </c>
      <c r="BO12" s="31" t="s">
        <v>366</v>
      </c>
    </row>
    <row r="13" spans="1:67" ht="30" x14ac:dyDescent="0.25">
      <c r="A13" s="2">
        <v>2023</v>
      </c>
      <c r="B13" s="4">
        <v>45200</v>
      </c>
      <c r="C13" s="4">
        <v>45291</v>
      </c>
      <c r="D13" s="2" t="s">
        <v>151</v>
      </c>
      <c r="E13" s="5" t="s">
        <v>157</v>
      </c>
      <c r="F13" s="5" t="s">
        <v>158</v>
      </c>
      <c r="G13" s="20" t="s">
        <v>294</v>
      </c>
      <c r="H13" s="2" t="s">
        <v>305</v>
      </c>
      <c r="I13" s="6" t="s">
        <v>306</v>
      </c>
      <c r="J13" s="5" t="s">
        <v>339</v>
      </c>
      <c r="K13" s="5">
        <v>6</v>
      </c>
      <c r="L13" s="5"/>
      <c r="M13" s="5"/>
      <c r="N13" s="5"/>
      <c r="O13" s="7" t="s">
        <v>307</v>
      </c>
      <c r="P13" s="5"/>
      <c r="Q13" s="7" t="s">
        <v>324</v>
      </c>
      <c r="R13" s="7" t="s">
        <v>168</v>
      </c>
      <c r="S13" s="7" t="s">
        <v>348</v>
      </c>
      <c r="T13" s="7" t="s">
        <v>349</v>
      </c>
      <c r="U13" s="7"/>
      <c r="V13" s="7" t="s">
        <v>193</v>
      </c>
      <c r="W13" s="7" t="s">
        <v>350</v>
      </c>
      <c r="X13" s="7">
        <v>1</v>
      </c>
      <c r="Y13" s="7" t="s">
        <v>351</v>
      </c>
      <c r="Z13" s="7">
        <v>48</v>
      </c>
      <c r="AA13" s="7" t="s">
        <v>351</v>
      </c>
      <c r="AB13" s="7" t="s">
        <v>247</v>
      </c>
      <c r="AC13" s="7" t="s">
        <v>247</v>
      </c>
      <c r="AD13" s="7">
        <v>42060</v>
      </c>
      <c r="AE13" s="7"/>
      <c r="AF13" s="7"/>
      <c r="AG13" s="7"/>
      <c r="AH13" s="7"/>
      <c r="AI13" s="7" t="s">
        <v>392</v>
      </c>
      <c r="AJ13" s="7" t="s">
        <v>392</v>
      </c>
      <c r="AK13" s="7"/>
      <c r="AL13" s="7"/>
      <c r="AM13" s="7"/>
      <c r="AN13" s="7"/>
      <c r="AO13" s="13">
        <v>674.62</v>
      </c>
      <c r="AP13" s="8">
        <v>799</v>
      </c>
      <c r="AQ13" s="5"/>
      <c r="AR13" s="5"/>
      <c r="AS13" s="7" t="s">
        <v>358</v>
      </c>
      <c r="AT13" s="7" t="s">
        <v>359</v>
      </c>
      <c r="AU13" s="7" t="s">
        <v>360</v>
      </c>
      <c r="AV13" s="5"/>
      <c r="AW13" s="5"/>
      <c r="AX13" s="5"/>
      <c r="AY13" s="5"/>
      <c r="AZ13" s="5"/>
      <c r="BA13" s="5"/>
      <c r="BB13" s="7" t="s">
        <v>361</v>
      </c>
      <c r="BC13" s="7" t="s">
        <v>362</v>
      </c>
      <c r="BD13" s="5"/>
      <c r="BE13" s="5" t="s">
        <v>259</v>
      </c>
      <c r="BF13" s="5"/>
      <c r="BG13" s="5"/>
      <c r="BH13" s="5"/>
      <c r="BI13" s="5"/>
      <c r="BJ13" s="5"/>
      <c r="BK13" s="5"/>
      <c r="BL13" s="7" t="s">
        <v>365</v>
      </c>
      <c r="BM13" s="9">
        <v>45301</v>
      </c>
      <c r="BN13" s="9">
        <v>45301</v>
      </c>
      <c r="BO13" s="31" t="s">
        <v>366</v>
      </c>
    </row>
    <row r="14" spans="1:67" ht="30" x14ac:dyDescent="0.25">
      <c r="A14" s="2">
        <v>2023</v>
      </c>
      <c r="B14" s="4">
        <v>45200</v>
      </c>
      <c r="C14" s="4">
        <v>45291</v>
      </c>
      <c r="D14" s="2" t="s">
        <v>151</v>
      </c>
      <c r="E14" s="5" t="s">
        <v>155</v>
      </c>
      <c r="F14" s="5" t="s">
        <v>158</v>
      </c>
      <c r="G14" s="20" t="s">
        <v>373</v>
      </c>
      <c r="H14" s="2" t="s">
        <v>305</v>
      </c>
      <c r="I14" s="6" t="s">
        <v>306</v>
      </c>
      <c r="J14" s="5" t="s">
        <v>344</v>
      </c>
      <c r="K14" s="5">
        <v>7</v>
      </c>
      <c r="L14" s="5"/>
      <c r="M14" s="5"/>
      <c r="N14" s="5"/>
      <c r="O14" s="7" t="s">
        <v>308</v>
      </c>
      <c r="P14" s="5"/>
      <c r="Q14" s="7" t="s">
        <v>330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7" t="s">
        <v>392</v>
      </c>
      <c r="AJ14" s="7" t="s">
        <v>392</v>
      </c>
      <c r="AK14" s="5"/>
      <c r="AL14" s="5"/>
      <c r="AM14" s="5"/>
      <c r="AN14" s="5"/>
      <c r="AO14" s="27">
        <v>1935</v>
      </c>
      <c r="AP14" s="28">
        <v>2244.6</v>
      </c>
      <c r="AQ14" s="5"/>
      <c r="AR14" s="5"/>
      <c r="AS14" s="7" t="s">
        <v>358</v>
      </c>
      <c r="AT14" s="7" t="s">
        <v>359</v>
      </c>
      <c r="AU14" s="7" t="s">
        <v>360</v>
      </c>
      <c r="AV14" s="5"/>
      <c r="AW14" s="5"/>
      <c r="AX14" s="5"/>
      <c r="AY14" s="5"/>
      <c r="AZ14" s="5"/>
      <c r="BA14" s="5"/>
      <c r="BB14" s="7" t="s">
        <v>363</v>
      </c>
      <c r="BC14" s="7" t="s">
        <v>364</v>
      </c>
      <c r="BD14" s="5"/>
      <c r="BE14" s="5" t="s">
        <v>259</v>
      </c>
      <c r="BF14" s="5"/>
      <c r="BG14" s="5"/>
      <c r="BH14" s="5"/>
      <c r="BI14" s="5"/>
      <c r="BJ14" s="5"/>
      <c r="BK14" s="5"/>
      <c r="BL14" s="7" t="s">
        <v>365</v>
      </c>
      <c r="BM14" s="9">
        <v>45301</v>
      </c>
      <c r="BN14" s="9">
        <v>45301</v>
      </c>
      <c r="BO14" s="31" t="s">
        <v>367</v>
      </c>
    </row>
    <row r="15" spans="1:67" ht="30" x14ac:dyDescent="0.25">
      <c r="A15" s="2">
        <v>2023</v>
      </c>
      <c r="B15" s="4">
        <v>45200</v>
      </c>
      <c r="C15" s="4">
        <v>45291</v>
      </c>
      <c r="D15" s="2" t="s">
        <v>151</v>
      </c>
      <c r="E15" s="5" t="s">
        <v>157</v>
      </c>
      <c r="F15" s="5" t="s">
        <v>158</v>
      </c>
      <c r="G15" s="20" t="s">
        <v>296</v>
      </c>
      <c r="H15" s="2" t="s">
        <v>305</v>
      </c>
      <c r="I15" s="6" t="s">
        <v>306</v>
      </c>
      <c r="J15" s="5" t="s">
        <v>340</v>
      </c>
      <c r="K15" s="5">
        <v>8</v>
      </c>
      <c r="L15" s="5"/>
      <c r="M15" s="5"/>
      <c r="N15" s="5"/>
      <c r="O15" s="7" t="s">
        <v>309</v>
      </c>
      <c r="P15" s="5"/>
      <c r="Q15" s="7" t="s">
        <v>325</v>
      </c>
      <c r="R15" s="7" t="s">
        <v>168</v>
      </c>
      <c r="S15" s="7" t="s">
        <v>352</v>
      </c>
      <c r="T15" s="7">
        <v>200</v>
      </c>
      <c r="U15" s="7"/>
      <c r="V15" s="7" t="s">
        <v>193</v>
      </c>
      <c r="W15" s="7" t="s">
        <v>353</v>
      </c>
      <c r="X15" s="7">
        <v>1</v>
      </c>
      <c r="Y15" s="7" t="s">
        <v>351</v>
      </c>
      <c r="Z15" s="7">
        <v>48</v>
      </c>
      <c r="AA15" s="7" t="s">
        <v>351</v>
      </c>
      <c r="AB15" s="7">
        <v>48</v>
      </c>
      <c r="AC15" s="7" t="s">
        <v>247</v>
      </c>
      <c r="AD15" s="7">
        <v>42092</v>
      </c>
      <c r="AE15" s="7"/>
      <c r="AF15" s="7"/>
      <c r="AG15" s="7"/>
      <c r="AH15" s="7"/>
      <c r="AI15" s="7" t="s">
        <v>392</v>
      </c>
      <c r="AJ15" s="7" t="s">
        <v>392</v>
      </c>
      <c r="AK15" s="5"/>
      <c r="AL15" s="5"/>
      <c r="AM15" s="5"/>
      <c r="AN15" s="5"/>
      <c r="AO15" s="28">
        <v>200</v>
      </c>
      <c r="AP15" s="28">
        <v>200</v>
      </c>
      <c r="AQ15" s="5"/>
      <c r="AR15" s="5"/>
      <c r="AS15" s="7" t="s">
        <v>358</v>
      </c>
      <c r="AT15" s="7" t="s">
        <v>359</v>
      </c>
      <c r="AU15" s="7" t="s">
        <v>360</v>
      </c>
      <c r="AV15" s="5"/>
      <c r="AW15" s="5"/>
      <c r="AX15" s="5"/>
      <c r="AY15" s="5"/>
      <c r="AZ15" s="5"/>
      <c r="BA15" s="5"/>
      <c r="BB15" s="7" t="s">
        <v>361</v>
      </c>
      <c r="BC15" s="7" t="s">
        <v>362</v>
      </c>
      <c r="BD15" s="5"/>
      <c r="BE15" s="5" t="s">
        <v>259</v>
      </c>
      <c r="BF15" s="5"/>
      <c r="BG15" s="5"/>
      <c r="BH15" s="5"/>
      <c r="BI15" s="5"/>
      <c r="BJ15" s="5"/>
      <c r="BK15" s="5"/>
      <c r="BL15" s="7" t="s">
        <v>365</v>
      </c>
      <c r="BM15" s="9">
        <v>45301</v>
      </c>
      <c r="BN15" s="9">
        <v>45301</v>
      </c>
      <c r="BO15" s="31" t="s">
        <v>366</v>
      </c>
    </row>
    <row r="16" spans="1:67" ht="30" x14ac:dyDescent="0.25">
      <c r="A16" s="2">
        <v>2023</v>
      </c>
      <c r="B16" s="4">
        <v>45200</v>
      </c>
      <c r="C16" s="4">
        <v>45291</v>
      </c>
      <c r="D16" s="2" t="s">
        <v>151</v>
      </c>
      <c r="E16" s="5" t="s">
        <v>157</v>
      </c>
      <c r="F16" s="5" t="s">
        <v>158</v>
      </c>
      <c r="G16" s="20" t="s">
        <v>303</v>
      </c>
      <c r="H16" s="2" t="s">
        <v>305</v>
      </c>
      <c r="I16" s="6" t="s">
        <v>306</v>
      </c>
      <c r="J16" s="5" t="s">
        <v>340</v>
      </c>
      <c r="K16" s="5">
        <v>9</v>
      </c>
      <c r="L16" s="5"/>
      <c r="M16" s="5"/>
      <c r="N16" s="5"/>
      <c r="O16" s="7" t="s">
        <v>309</v>
      </c>
      <c r="P16" s="5"/>
      <c r="Q16" s="7" t="s">
        <v>325</v>
      </c>
      <c r="R16" s="7" t="s">
        <v>168</v>
      </c>
      <c r="S16" s="7" t="s">
        <v>352</v>
      </c>
      <c r="T16" s="7">
        <v>200</v>
      </c>
      <c r="U16" s="7"/>
      <c r="V16" s="7" t="s">
        <v>193</v>
      </c>
      <c r="W16" s="7" t="s">
        <v>353</v>
      </c>
      <c r="X16" s="7">
        <v>1</v>
      </c>
      <c r="Y16" s="7" t="s">
        <v>351</v>
      </c>
      <c r="Z16" s="7">
        <v>48</v>
      </c>
      <c r="AA16" s="7" t="s">
        <v>351</v>
      </c>
      <c r="AB16" s="7">
        <v>48</v>
      </c>
      <c r="AC16" s="7" t="s">
        <v>247</v>
      </c>
      <c r="AD16" s="7">
        <v>42092</v>
      </c>
      <c r="AE16" s="7"/>
      <c r="AF16" s="7"/>
      <c r="AG16" s="7"/>
      <c r="AH16" s="7"/>
      <c r="AI16" s="7" t="s">
        <v>392</v>
      </c>
      <c r="AJ16" s="7" t="s">
        <v>392</v>
      </c>
      <c r="AK16" s="5"/>
      <c r="AL16" s="5"/>
      <c r="AM16" s="5"/>
      <c r="AN16" s="5"/>
      <c r="AO16" s="28">
        <v>260.05</v>
      </c>
      <c r="AP16" s="28">
        <v>260.05</v>
      </c>
      <c r="AQ16" s="5"/>
      <c r="AR16" s="5"/>
      <c r="AS16" s="7" t="s">
        <v>358</v>
      </c>
      <c r="AT16" s="7" t="s">
        <v>359</v>
      </c>
      <c r="AU16" s="7" t="s">
        <v>360</v>
      </c>
      <c r="AV16" s="5"/>
      <c r="AW16" s="5"/>
      <c r="AX16" s="5"/>
      <c r="AY16" s="5"/>
      <c r="AZ16" s="5"/>
      <c r="BA16" s="5"/>
      <c r="BB16" s="7" t="s">
        <v>361</v>
      </c>
      <c r="BC16" s="7" t="s">
        <v>362</v>
      </c>
      <c r="BD16" s="5"/>
      <c r="BE16" s="5" t="s">
        <v>259</v>
      </c>
      <c r="BF16" s="5"/>
      <c r="BG16" s="5"/>
      <c r="BH16" s="5"/>
      <c r="BI16" s="5"/>
      <c r="BJ16" s="5"/>
      <c r="BK16" s="5"/>
      <c r="BL16" s="7" t="s">
        <v>365</v>
      </c>
      <c r="BM16" s="9">
        <v>45301</v>
      </c>
      <c r="BN16" s="9">
        <v>45301</v>
      </c>
      <c r="BO16" s="31" t="s">
        <v>366</v>
      </c>
    </row>
    <row r="17" spans="1:67" ht="30" x14ac:dyDescent="0.25">
      <c r="A17" s="2">
        <v>2023</v>
      </c>
      <c r="B17" s="4">
        <v>45200</v>
      </c>
      <c r="C17" s="4">
        <v>45291</v>
      </c>
      <c r="D17" s="2" t="s">
        <v>151</v>
      </c>
      <c r="E17" s="5" t="s">
        <v>157</v>
      </c>
      <c r="F17" s="5" t="s">
        <v>158</v>
      </c>
      <c r="G17" s="20" t="s">
        <v>293</v>
      </c>
      <c r="H17" s="2" t="s">
        <v>305</v>
      </c>
      <c r="I17" s="6" t="s">
        <v>306</v>
      </c>
      <c r="J17" s="5" t="s">
        <v>340</v>
      </c>
      <c r="K17" s="5">
        <v>10</v>
      </c>
      <c r="L17" s="5"/>
      <c r="M17" s="5"/>
      <c r="N17" s="5"/>
      <c r="O17" s="7" t="s">
        <v>309</v>
      </c>
      <c r="P17" s="5"/>
      <c r="Q17" s="7" t="s">
        <v>325</v>
      </c>
      <c r="R17" s="7" t="s">
        <v>168</v>
      </c>
      <c r="S17" s="7" t="s">
        <v>352</v>
      </c>
      <c r="T17" s="7">
        <v>200</v>
      </c>
      <c r="U17" s="7"/>
      <c r="V17" s="7" t="s">
        <v>193</v>
      </c>
      <c r="W17" s="7" t="s">
        <v>353</v>
      </c>
      <c r="X17" s="7">
        <v>1</v>
      </c>
      <c r="Y17" s="7" t="s">
        <v>351</v>
      </c>
      <c r="Z17" s="7">
        <v>48</v>
      </c>
      <c r="AA17" s="7" t="s">
        <v>351</v>
      </c>
      <c r="AB17" s="7">
        <v>48</v>
      </c>
      <c r="AC17" s="7" t="s">
        <v>247</v>
      </c>
      <c r="AD17" s="7">
        <v>42092</v>
      </c>
      <c r="AE17" s="7"/>
      <c r="AF17" s="7"/>
      <c r="AG17" s="7"/>
      <c r="AH17" s="7"/>
      <c r="AI17" s="7" t="s">
        <v>392</v>
      </c>
      <c r="AJ17" s="7" t="s">
        <v>392</v>
      </c>
      <c r="AK17" s="5"/>
      <c r="AL17" s="5"/>
      <c r="AM17" s="5"/>
      <c r="AN17" s="5"/>
      <c r="AO17" s="28">
        <v>139.65</v>
      </c>
      <c r="AP17" s="28">
        <v>139.65</v>
      </c>
      <c r="AQ17" s="5"/>
      <c r="AR17" s="5"/>
      <c r="AS17" s="7" t="s">
        <v>358</v>
      </c>
      <c r="AT17" s="7" t="s">
        <v>359</v>
      </c>
      <c r="AU17" s="7" t="s">
        <v>360</v>
      </c>
      <c r="AV17" s="5"/>
      <c r="AW17" s="5"/>
      <c r="AX17" s="5"/>
      <c r="AY17" s="5"/>
      <c r="AZ17" s="5"/>
      <c r="BA17" s="5"/>
      <c r="BB17" s="7" t="s">
        <v>361</v>
      </c>
      <c r="BC17" s="7" t="s">
        <v>362</v>
      </c>
      <c r="BD17" s="5"/>
      <c r="BE17" s="5" t="s">
        <v>259</v>
      </c>
      <c r="BF17" s="5"/>
      <c r="BG17" s="5"/>
      <c r="BH17" s="5"/>
      <c r="BI17" s="5"/>
      <c r="BJ17" s="5"/>
      <c r="BK17" s="5"/>
      <c r="BL17" s="7" t="s">
        <v>365</v>
      </c>
      <c r="BM17" s="9">
        <v>45301</v>
      </c>
      <c r="BN17" s="9">
        <v>45301</v>
      </c>
      <c r="BO17" s="31" t="s">
        <v>366</v>
      </c>
    </row>
    <row r="18" spans="1:67" ht="30" x14ac:dyDescent="0.25">
      <c r="A18" s="2">
        <v>2023</v>
      </c>
      <c r="B18" s="4">
        <v>45200</v>
      </c>
      <c r="C18" s="4">
        <v>45291</v>
      </c>
      <c r="D18" s="2" t="s">
        <v>151</v>
      </c>
      <c r="E18" s="5" t="s">
        <v>157</v>
      </c>
      <c r="F18" s="5" t="s">
        <v>158</v>
      </c>
      <c r="G18" s="20" t="s">
        <v>295</v>
      </c>
      <c r="H18" s="2" t="s">
        <v>305</v>
      </c>
      <c r="I18" s="6" t="s">
        <v>306</v>
      </c>
      <c r="J18" s="5" t="s">
        <v>341</v>
      </c>
      <c r="K18" s="5">
        <v>11</v>
      </c>
      <c r="L18" s="5"/>
      <c r="M18" s="5"/>
      <c r="N18" s="5"/>
      <c r="O18" s="7" t="s">
        <v>310</v>
      </c>
      <c r="P18" s="5"/>
      <c r="Q18" s="7" t="s">
        <v>326</v>
      </c>
      <c r="R18" s="7" t="s">
        <v>168</v>
      </c>
      <c r="S18" s="7" t="s">
        <v>352</v>
      </c>
      <c r="T18" s="7">
        <v>200</v>
      </c>
      <c r="U18" s="7"/>
      <c r="V18" s="7" t="s">
        <v>193</v>
      </c>
      <c r="W18" s="7" t="s">
        <v>353</v>
      </c>
      <c r="X18" s="7">
        <v>1</v>
      </c>
      <c r="Y18" s="7" t="s">
        <v>351</v>
      </c>
      <c r="Z18" s="7">
        <v>48</v>
      </c>
      <c r="AA18" s="7" t="s">
        <v>351</v>
      </c>
      <c r="AB18" s="7">
        <v>48</v>
      </c>
      <c r="AC18" s="7" t="s">
        <v>247</v>
      </c>
      <c r="AD18" s="7">
        <v>42092</v>
      </c>
      <c r="AE18" s="7"/>
      <c r="AF18" s="7"/>
      <c r="AG18" s="7"/>
      <c r="AH18" s="7"/>
      <c r="AI18" s="7" t="s">
        <v>392</v>
      </c>
      <c r="AJ18" s="7" t="s">
        <v>392</v>
      </c>
      <c r="AK18" s="5"/>
      <c r="AL18" s="5"/>
      <c r="AM18" s="5"/>
      <c r="AN18" s="5"/>
      <c r="AO18" s="28">
        <v>3630</v>
      </c>
      <c r="AP18" s="28">
        <v>3630</v>
      </c>
      <c r="AQ18" s="5"/>
      <c r="AR18" s="5"/>
      <c r="AS18" s="7" t="s">
        <v>358</v>
      </c>
      <c r="AT18" s="7" t="s">
        <v>359</v>
      </c>
      <c r="AU18" s="7" t="s">
        <v>360</v>
      </c>
      <c r="AV18" s="5"/>
      <c r="AW18" s="5"/>
      <c r="AX18" s="5"/>
      <c r="AY18" s="5"/>
      <c r="AZ18" s="5"/>
      <c r="BA18" s="5"/>
      <c r="BB18" s="7" t="s">
        <v>361</v>
      </c>
      <c r="BC18" s="7" t="s">
        <v>362</v>
      </c>
      <c r="BD18" s="5"/>
      <c r="BE18" s="5" t="s">
        <v>259</v>
      </c>
      <c r="BF18" s="5"/>
      <c r="BG18" s="5"/>
      <c r="BH18" s="5"/>
      <c r="BI18" s="5"/>
      <c r="BJ18" s="5"/>
      <c r="BK18" s="5"/>
      <c r="BL18" s="7" t="s">
        <v>365</v>
      </c>
      <c r="BM18" s="9">
        <v>45301</v>
      </c>
      <c r="BN18" s="9">
        <v>45301</v>
      </c>
      <c r="BO18" s="31" t="s">
        <v>366</v>
      </c>
    </row>
    <row r="19" spans="1:67" ht="30" x14ac:dyDescent="0.25">
      <c r="A19" s="2">
        <v>2023</v>
      </c>
      <c r="B19" s="4">
        <v>45200</v>
      </c>
      <c r="C19" s="4">
        <v>45291</v>
      </c>
      <c r="D19" s="2" t="s">
        <v>151</v>
      </c>
      <c r="E19" s="5" t="s">
        <v>156</v>
      </c>
      <c r="F19" s="5" t="s">
        <v>158</v>
      </c>
      <c r="G19" s="20" t="s">
        <v>301</v>
      </c>
      <c r="H19" s="2" t="s">
        <v>305</v>
      </c>
      <c r="I19" s="6" t="s">
        <v>306</v>
      </c>
      <c r="J19" s="5" t="s">
        <v>342</v>
      </c>
      <c r="K19" s="5">
        <v>12</v>
      </c>
      <c r="L19" s="5" t="s">
        <v>317</v>
      </c>
      <c r="M19" s="5" t="s">
        <v>315</v>
      </c>
      <c r="N19" s="5" t="s">
        <v>316</v>
      </c>
      <c r="O19" s="7"/>
      <c r="P19" s="5" t="s">
        <v>160</v>
      </c>
      <c r="Q19" s="7" t="s">
        <v>327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7" t="s">
        <v>392</v>
      </c>
      <c r="AJ19" s="7" t="s">
        <v>392</v>
      </c>
      <c r="AK19" s="5"/>
      <c r="AL19" s="5"/>
      <c r="AM19" s="5"/>
      <c r="AN19" s="5"/>
      <c r="AO19" s="22">
        <v>13362.07</v>
      </c>
      <c r="AP19" s="8">
        <v>15500</v>
      </c>
      <c r="AQ19" s="5"/>
      <c r="AR19" s="5"/>
      <c r="AS19" s="7" t="s">
        <v>358</v>
      </c>
      <c r="AT19" s="7" t="s">
        <v>359</v>
      </c>
      <c r="AU19" s="7" t="s">
        <v>360</v>
      </c>
      <c r="AV19" s="5"/>
      <c r="AW19" s="5"/>
      <c r="AX19" s="5"/>
      <c r="AY19" s="5"/>
      <c r="AZ19" s="5"/>
      <c r="BA19" s="5"/>
      <c r="BB19" s="7" t="s">
        <v>361</v>
      </c>
      <c r="BC19" s="7" t="s">
        <v>362</v>
      </c>
      <c r="BD19" s="5"/>
      <c r="BE19" s="5" t="s">
        <v>259</v>
      </c>
      <c r="BF19" s="5"/>
      <c r="BG19" s="5"/>
      <c r="BH19" s="5"/>
      <c r="BI19" s="5"/>
      <c r="BJ19" s="5"/>
      <c r="BK19" s="5"/>
      <c r="BL19" s="7" t="s">
        <v>365</v>
      </c>
      <c r="BM19" s="9">
        <v>45301</v>
      </c>
      <c r="BN19" s="9">
        <v>45301</v>
      </c>
      <c r="BO19" s="31" t="s">
        <v>368</v>
      </c>
    </row>
    <row r="20" spans="1:67" ht="30" x14ac:dyDescent="0.25">
      <c r="A20" s="2">
        <v>2023</v>
      </c>
      <c r="B20" s="4">
        <v>45200</v>
      </c>
      <c r="C20" s="4">
        <v>45291</v>
      </c>
      <c r="D20" s="2" t="s">
        <v>151</v>
      </c>
      <c r="E20" s="5" t="s">
        <v>156</v>
      </c>
      <c r="F20" s="5" t="s">
        <v>158</v>
      </c>
      <c r="G20" s="20" t="s">
        <v>295</v>
      </c>
      <c r="H20" s="2" t="s">
        <v>305</v>
      </c>
      <c r="I20" s="6" t="s">
        <v>306</v>
      </c>
      <c r="J20" s="5" t="s">
        <v>342</v>
      </c>
      <c r="K20" s="5">
        <v>13</v>
      </c>
      <c r="L20" s="5" t="s">
        <v>317</v>
      </c>
      <c r="M20" s="5" t="s">
        <v>315</v>
      </c>
      <c r="N20" s="5" t="s">
        <v>316</v>
      </c>
      <c r="O20" s="7"/>
      <c r="P20" s="5" t="s">
        <v>160</v>
      </c>
      <c r="Q20" s="7" t="s">
        <v>327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7" t="s">
        <v>392</v>
      </c>
      <c r="AJ20" s="7" t="s">
        <v>392</v>
      </c>
      <c r="AK20" s="5"/>
      <c r="AL20" s="5"/>
      <c r="AM20" s="5"/>
      <c r="AN20" s="5"/>
      <c r="AO20" s="22">
        <v>13362.07</v>
      </c>
      <c r="AP20" s="8">
        <v>15500</v>
      </c>
      <c r="AQ20" s="5"/>
      <c r="AR20" s="5"/>
      <c r="AS20" s="7" t="s">
        <v>358</v>
      </c>
      <c r="AT20" s="7" t="s">
        <v>359</v>
      </c>
      <c r="AU20" s="7" t="s">
        <v>360</v>
      </c>
      <c r="AV20" s="5"/>
      <c r="AW20" s="5"/>
      <c r="AX20" s="5"/>
      <c r="AY20" s="5"/>
      <c r="AZ20" s="5"/>
      <c r="BA20" s="5"/>
      <c r="BB20" s="7" t="s">
        <v>361</v>
      </c>
      <c r="BC20" s="7" t="s">
        <v>362</v>
      </c>
      <c r="BD20" s="5"/>
      <c r="BE20" s="5" t="s">
        <v>259</v>
      </c>
      <c r="BF20" s="5"/>
      <c r="BG20" s="5"/>
      <c r="BH20" s="5"/>
      <c r="BI20" s="5"/>
      <c r="BJ20" s="5"/>
      <c r="BK20" s="5"/>
      <c r="BL20" s="7" t="s">
        <v>365</v>
      </c>
      <c r="BM20" s="9">
        <v>45301</v>
      </c>
      <c r="BN20" s="9">
        <v>45301</v>
      </c>
      <c r="BO20" s="31" t="s">
        <v>368</v>
      </c>
    </row>
    <row r="21" spans="1:67" ht="30" x14ac:dyDescent="0.25">
      <c r="A21" s="2">
        <v>2023</v>
      </c>
      <c r="B21" s="4">
        <v>45200</v>
      </c>
      <c r="C21" s="4">
        <v>45291</v>
      </c>
      <c r="D21" s="2" t="s">
        <v>151</v>
      </c>
      <c r="E21" s="5" t="s">
        <v>156</v>
      </c>
      <c r="F21" s="5" t="s">
        <v>158</v>
      </c>
      <c r="G21" s="20" t="s">
        <v>295</v>
      </c>
      <c r="H21" s="2" t="s">
        <v>305</v>
      </c>
      <c r="I21" s="6" t="s">
        <v>306</v>
      </c>
      <c r="J21" s="5" t="s">
        <v>342</v>
      </c>
      <c r="K21" s="5">
        <v>14</v>
      </c>
      <c r="L21" s="5" t="s">
        <v>317</v>
      </c>
      <c r="M21" s="5" t="s">
        <v>315</v>
      </c>
      <c r="N21" s="5" t="s">
        <v>316</v>
      </c>
      <c r="O21" s="7"/>
      <c r="P21" s="5" t="s">
        <v>160</v>
      </c>
      <c r="Q21" s="7" t="s">
        <v>327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7" t="s">
        <v>392</v>
      </c>
      <c r="AJ21" s="7" t="s">
        <v>392</v>
      </c>
      <c r="AK21" s="5"/>
      <c r="AL21" s="5"/>
      <c r="AM21" s="5"/>
      <c r="AN21" s="5"/>
      <c r="AO21" s="22">
        <v>13362.07</v>
      </c>
      <c r="AP21" s="8">
        <v>15500</v>
      </c>
      <c r="AQ21" s="5"/>
      <c r="AR21" s="5"/>
      <c r="AS21" s="7" t="s">
        <v>358</v>
      </c>
      <c r="AT21" s="7" t="s">
        <v>359</v>
      </c>
      <c r="AU21" s="7" t="s">
        <v>360</v>
      </c>
      <c r="AV21" s="5"/>
      <c r="AW21" s="5"/>
      <c r="AX21" s="5"/>
      <c r="AY21" s="5"/>
      <c r="AZ21" s="5"/>
      <c r="BA21" s="5"/>
      <c r="BB21" s="7" t="s">
        <v>361</v>
      </c>
      <c r="BC21" s="7" t="s">
        <v>362</v>
      </c>
      <c r="BD21" s="5"/>
      <c r="BE21" s="5" t="s">
        <v>259</v>
      </c>
      <c r="BF21" s="5"/>
      <c r="BG21" s="5"/>
      <c r="BH21" s="5"/>
      <c r="BI21" s="5"/>
      <c r="BJ21" s="5"/>
      <c r="BK21" s="5"/>
      <c r="BL21" s="7" t="s">
        <v>365</v>
      </c>
      <c r="BM21" s="9">
        <v>45301</v>
      </c>
      <c r="BN21" s="9">
        <v>45301</v>
      </c>
      <c r="BO21" s="31" t="s">
        <v>368</v>
      </c>
    </row>
    <row r="22" spans="1:67" ht="30" x14ac:dyDescent="0.25">
      <c r="A22" s="2">
        <v>2023</v>
      </c>
      <c r="B22" s="4">
        <v>45200</v>
      </c>
      <c r="C22" s="4">
        <v>45291</v>
      </c>
      <c r="D22" s="2" t="s">
        <v>151</v>
      </c>
      <c r="E22" s="5" t="s">
        <v>157</v>
      </c>
      <c r="F22" s="5" t="s">
        <v>158</v>
      </c>
      <c r="G22" s="20" t="s">
        <v>298</v>
      </c>
      <c r="H22" s="2" t="s">
        <v>305</v>
      </c>
      <c r="I22" s="6" t="s">
        <v>306</v>
      </c>
      <c r="J22" s="5" t="s">
        <v>343</v>
      </c>
      <c r="K22" s="5">
        <v>15</v>
      </c>
      <c r="L22" s="5"/>
      <c r="M22" s="5"/>
      <c r="N22" s="5"/>
      <c r="O22" s="7" t="s">
        <v>311</v>
      </c>
      <c r="P22" s="5"/>
      <c r="Q22" s="7" t="s">
        <v>328</v>
      </c>
      <c r="R22" s="7" t="s">
        <v>168</v>
      </c>
      <c r="S22" s="7" t="s">
        <v>348</v>
      </c>
      <c r="T22" s="7" t="s">
        <v>349</v>
      </c>
      <c r="U22" s="7"/>
      <c r="V22" s="7" t="s">
        <v>193</v>
      </c>
      <c r="W22" s="7" t="s">
        <v>350</v>
      </c>
      <c r="X22" s="7">
        <v>1</v>
      </c>
      <c r="Y22" s="7" t="s">
        <v>351</v>
      </c>
      <c r="Z22" s="7">
        <v>48</v>
      </c>
      <c r="AA22" s="7" t="s">
        <v>351</v>
      </c>
      <c r="AB22" s="7" t="s">
        <v>247</v>
      </c>
      <c r="AC22" s="7" t="s">
        <v>247</v>
      </c>
      <c r="AD22" s="7">
        <v>42060</v>
      </c>
      <c r="AE22" s="7"/>
      <c r="AF22" s="7"/>
      <c r="AG22" s="7"/>
      <c r="AH22" s="7"/>
      <c r="AI22" s="7" t="s">
        <v>392</v>
      </c>
      <c r="AJ22" s="7" t="s">
        <v>392</v>
      </c>
      <c r="AK22" s="5"/>
      <c r="AL22" s="5"/>
      <c r="AM22" s="5"/>
      <c r="AN22" s="5"/>
      <c r="AO22" s="22">
        <v>1118.95</v>
      </c>
      <c r="AP22" s="8">
        <v>1297.99</v>
      </c>
      <c r="AQ22" s="5"/>
      <c r="AR22" s="5"/>
      <c r="AS22" s="7" t="s">
        <v>358</v>
      </c>
      <c r="AT22" s="7" t="s">
        <v>359</v>
      </c>
      <c r="AU22" s="7" t="s">
        <v>360</v>
      </c>
      <c r="AV22" s="5"/>
      <c r="AW22" s="5"/>
      <c r="AX22" s="5"/>
      <c r="AY22" s="5"/>
      <c r="AZ22" s="5"/>
      <c r="BA22" s="5"/>
      <c r="BB22" s="7" t="s">
        <v>361</v>
      </c>
      <c r="BC22" s="7" t="s">
        <v>362</v>
      </c>
      <c r="BD22" s="5"/>
      <c r="BE22" s="5" t="s">
        <v>259</v>
      </c>
      <c r="BF22" s="5"/>
      <c r="BG22" s="5"/>
      <c r="BH22" s="5"/>
      <c r="BI22" s="5"/>
      <c r="BJ22" s="5"/>
      <c r="BK22" s="5"/>
      <c r="BL22" s="7" t="s">
        <v>365</v>
      </c>
      <c r="BM22" s="9">
        <v>45301</v>
      </c>
      <c r="BN22" s="9">
        <v>45301</v>
      </c>
      <c r="BO22" s="31" t="s">
        <v>366</v>
      </c>
    </row>
    <row r="23" spans="1:67" s="17" customFormat="1" ht="30" x14ac:dyDescent="0.25">
      <c r="A23" s="12">
        <v>2023</v>
      </c>
      <c r="B23" s="4">
        <v>45200</v>
      </c>
      <c r="C23" s="4">
        <v>45291</v>
      </c>
      <c r="D23" s="12" t="s">
        <v>151</v>
      </c>
      <c r="E23" s="13" t="s">
        <v>157</v>
      </c>
      <c r="F23" s="13" t="s">
        <v>158</v>
      </c>
      <c r="G23" s="14" t="s">
        <v>300</v>
      </c>
      <c r="H23" s="12" t="s">
        <v>305</v>
      </c>
      <c r="I23" s="15" t="s">
        <v>306</v>
      </c>
      <c r="J23" s="12" t="s">
        <v>379</v>
      </c>
      <c r="K23" s="13">
        <v>16</v>
      </c>
      <c r="L23" s="13" t="s">
        <v>374</v>
      </c>
      <c r="M23" s="13" t="s">
        <v>386</v>
      </c>
      <c r="N23" s="13" t="s">
        <v>387</v>
      </c>
      <c r="O23" s="16"/>
      <c r="P23" s="5" t="s">
        <v>160</v>
      </c>
      <c r="Q23" s="16" t="s">
        <v>375</v>
      </c>
      <c r="R23" s="16" t="s">
        <v>168</v>
      </c>
      <c r="S23" s="16" t="s">
        <v>376</v>
      </c>
      <c r="T23" s="16">
        <v>2100</v>
      </c>
      <c r="U23" s="16" t="s">
        <v>351</v>
      </c>
      <c r="V23" s="16" t="s">
        <v>193</v>
      </c>
      <c r="W23" s="16" t="s">
        <v>377</v>
      </c>
      <c r="X23" s="16">
        <v>1</v>
      </c>
      <c r="Y23" s="16" t="s">
        <v>351</v>
      </c>
      <c r="Z23" s="16">
        <v>48</v>
      </c>
      <c r="AA23" s="16" t="s">
        <v>351</v>
      </c>
      <c r="AB23" s="16" t="s">
        <v>247</v>
      </c>
      <c r="AC23" s="16" t="s">
        <v>247</v>
      </c>
      <c r="AD23" s="16">
        <v>42032</v>
      </c>
      <c r="AE23" s="16"/>
      <c r="AF23" s="16"/>
      <c r="AG23" s="16"/>
      <c r="AH23" s="16"/>
      <c r="AI23" s="7" t="s">
        <v>392</v>
      </c>
      <c r="AJ23" s="7" t="s">
        <v>392</v>
      </c>
      <c r="AK23" s="16"/>
      <c r="AL23" s="16"/>
      <c r="AM23" s="16"/>
      <c r="AN23" s="11"/>
      <c r="AO23" s="11">
        <v>1724.13</v>
      </c>
      <c r="AP23" s="29">
        <v>2000</v>
      </c>
      <c r="AQ23" s="16"/>
      <c r="AR23" s="16"/>
      <c r="AS23" s="16" t="s">
        <v>358</v>
      </c>
      <c r="AT23" s="16" t="s">
        <v>359</v>
      </c>
      <c r="AU23" s="16" t="s">
        <v>360</v>
      </c>
      <c r="AV23" s="16"/>
      <c r="AW23" s="16"/>
      <c r="AX23" s="16"/>
      <c r="AY23" s="16"/>
      <c r="AZ23" s="16"/>
      <c r="BA23" s="16"/>
      <c r="BB23" s="16" t="s">
        <v>363</v>
      </c>
      <c r="BC23" s="16" t="s">
        <v>364</v>
      </c>
      <c r="BD23" s="16"/>
      <c r="BE23" s="16" t="s">
        <v>259</v>
      </c>
      <c r="BF23" s="16"/>
      <c r="BG23" s="16"/>
      <c r="BH23" s="16"/>
      <c r="BI23" s="16"/>
      <c r="BJ23" s="16"/>
      <c r="BK23" s="16"/>
      <c r="BL23" s="16" t="s">
        <v>365</v>
      </c>
      <c r="BM23" s="9">
        <v>45301</v>
      </c>
      <c r="BN23" s="9">
        <v>45301</v>
      </c>
      <c r="BO23" s="31" t="s">
        <v>378</v>
      </c>
    </row>
    <row r="24" spans="1:67" s="17" customFormat="1" ht="30" x14ac:dyDescent="0.25">
      <c r="A24" s="12">
        <v>2023</v>
      </c>
      <c r="B24" s="4">
        <v>45200</v>
      </c>
      <c r="C24" s="4">
        <v>45291</v>
      </c>
      <c r="D24" s="12" t="s">
        <v>151</v>
      </c>
      <c r="E24" s="13" t="s">
        <v>157</v>
      </c>
      <c r="F24" s="13" t="s">
        <v>158</v>
      </c>
      <c r="G24" s="14" t="s">
        <v>297</v>
      </c>
      <c r="H24" s="12" t="s">
        <v>305</v>
      </c>
      <c r="I24" s="15" t="s">
        <v>306</v>
      </c>
      <c r="J24" s="12" t="s">
        <v>379</v>
      </c>
      <c r="K24" s="13">
        <v>17</v>
      </c>
      <c r="L24" s="13" t="s">
        <v>374</v>
      </c>
      <c r="M24" s="13" t="s">
        <v>386</v>
      </c>
      <c r="N24" s="13" t="s">
        <v>387</v>
      </c>
      <c r="O24" s="16"/>
      <c r="P24" s="5" t="s">
        <v>160</v>
      </c>
      <c r="Q24" s="16" t="s">
        <v>375</v>
      </c>
      <c r="R24" s="16" t="s">
        <v>168</v>
      </c>
      <c r="S24" s="16" t="s">
        <v>376</v>
      </c>
      <c r="T24" s="16">
        <v>2100</v>
      </c>
      <c r="U24" s="16" t="s">
        <v>351</v>
      </c>
      <c r="V24" s="16" t="s">
        <v>193</v>
      </c>
      <c r="W24" s="16" t="s">
        <v>377</v>
      </c>
      <c r="X24" s="16">
        <v>1</v>
      </c>
      <c r="Y24" s="16" t="s">
        <v>351</v>
      </c>
      <c r="Z24" s="16">
        <v>48</v>
      </c>
      <c r="AA24" s="16" t="s">
        <v>351</v>
      </c>
      <c r="AB24" s="16" t="s">
        <v>247</v>
      </c>
      <c r="AC24" s="16" t="s">
        <v>247</v>
      </c>
      <c r="AD24" s="16">
        <v>42032</v>
      </c>
      <c r="AE24" s="16"/>
      <c r="AF24" s="16"/>
      <c r="AG24" s="16"/>
      <c r="AH24" s="16"/>
      <c r="AI24" s="7" t="s">
        <v>392</v>
      </c>
      <c r="AJ24" s="7" t="s">
        <v>392</v>
      </c>
      <c r="AK24" s="16"/>
      <c r="AL24" s="16"/>
      <c r="AM24" s="16"/>
      <c r="AN24" s="11"/>
      <c r="AO24" s="11">
        <v>1106.8900000000001</v>
      </c>
      <c r="AP24" s="29">
        <v>1284</v>
      </c>
      <c r="AQ24" s="16"/>
      <c r="AR24" s="16"/>
      <c r="AS24" s="16" t="s">
        <v>358</v>
      </c>
      <c r="AT24" s="16" t="s">
        <v>359</v>
      </c>
      <c r="AU24" s="16" t="s">
        <v>360</v>
      </c>
      <c r="AV24" s="16"/>
      <c r="AW24" s="16"/>
      <c r="AX24" s="16"/>
      <c r="AY24" s="16"/>
      <c r="AZ24" s="16"/>
      <c r="BA24" s="16"/>
      <c r="BB24" s="16" t="s">
        <v>363</v>
      </c>
      <c r="BC24" s="16" t="s">
        <v>364</v>
      </c>
      <c r="BD24" s="16"/>
      <c r="BE24" s="16" t="s">
        <v>259</v>
      </c>
      <c r="BF24" s="16"/>
      <c r="BG24" s="16"/>
      <c r="BH24" s="16"/>
      <c r="BI24" s="16"/>
      <c r="BJ24" s="16"/>
      <c r="BK24" s="16"/>
      <c r="BL24" s="16" t="s">
        <v>365</v>
      </c>
      <c r="BM24" s="9">
        <v>45301</v>
      </c>
      <c r="BN24" s="9">
        <v>45301</v>
      </c>
      <c r="BO24" s="31" t="s">
        <v>378</v>
      </c>
    </row>
    <row r="25" spans="1:67" ht="30" x14ac:dyDescent="0.25">
      <c r="A25" s="2">
        <v>2023</v>
      </c>
      <c r="B25" s="4">
        <v>45200</v>
      </c>
      <c r="C25" s="4">
        <v>45291</v>
      </c>
      <c r="D25" s="2" t="s">
        <v>151</v>
      </c>
      <c r="E25" s="5" t="s">
        <v>155</v>
      </c>
      <c r="F25" s="5" t="s">
        <v>158</v>
      </c>
      <c r="G25" s="20" t="s">
        <v>297</v>
      </c>
      <c r="H25" s="2" t="s">
        <v>305</v>
      </c>
      <c r="I25" s="6" t="s">
        <v>306</v>
      </c>
      <c r="J25" s="5" t="s">
        <v>344</v>
      </c>
      <c r="K25" s="5">
        <v>18</v>
      </c>
      <c r="L25" s="5" t="s">
        <v>319</v>
      </c>
      <c r="M25" s="5" t="s">
        <v>320</v>
      </c>
      <c r="N25" s="5" t="s">
        <v>318</v>
      </c>
      <c r="O25" s="7"/>
      <c r="P25" s="5" t="s">
        <v>161</v>
      </c>
      <c r="Q25" s="3" t="s">
        <v>331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7" t="s">
        <v>392</v>
      </c>
      <c r="AJ25" s="7" t="s">
        <v>392</v>
      </c>
      <c r="AK25" s="5"/>
      <c r="AL25" s="5"/>
      <c r="AM25" s="5"/>
      <c r="AN25" s="5"/>
      <c r="AO25" s="22">
        <v>636.20000000000005</v>
      </c>
      <c r="AP25" s="8">
        <v>738</v>
      </c>
      <c r="AQ25" s="5"/>
      <c r="AR25" s="5"/>
      <c r="AS25" s="7" t="s">
        <v>358</v>
      </c>
      <c r="AT25" s="7" t="s">
        <v>359</v>
      </c>
      <c r="AU25" s="7" t="s">
        <v>360</v>
      </c>
      <c r="AV25" s="5"/>
      <c r="AW25" s="5"/>
      <c r="AX25" s="5"/>
      <c r="AY25" s="5"/>
      <c r="AZ25" s="5"/>
      <c r="BA25" s="5"/>
      <c r="BB25" s="7" t="s">
        <v>363</v>
      </c>
      <c r="BC25" s="7" t="s">
        <v>364</v>
      </c>
      <c r="BD25" s="5"/>
      <c r="BE25" s="5" t="s">
        <v>259</v>
      </c>
      <c r="BF25" s="5"/>
      <c r="BG25" s="5"/>
      <c r="BH25" s="5"/>
      <c r="BI25" s="5"/>
      <c r="BJ25" s="5"/>
      <c r="BK25" s="5"/>
      <c r="BL25" s="7" t="s">
        <v>365</v>
      </c>
      <c r="BM25" s="9">
        <v>45301</v>
      </c>
      <c r="BN25" s="9">
        <v>45301</v>
      </c>
      <c r="BO25" s="31" t="s">
        <v>368</v>
      </c>
    </row>
    <row r="26" spans="1:67" ht="30" x14ac:dyDescent="0.25">
      <c r="A26" s="2">
        <v>2023</v>
      </c>
      <c r="B26" s="4">
        <v>45200</v>
      </c>
      <c r="C26" s="4">
        <v>45291</v>
      </c>
      <c r="D26" s="2" t="s">
        <v>151</v>
      </c>
      <c r="E26" s="5" t="s">
        <v>155</v>
      </c>
      <c r="F26" s="5" t="s">
        <v>158</v>
      </c>
      <c r="G26" s="20" t="s">
        <v>371</v>
      </c>
      <c r="H26" s="2" t="s">
        <v>305</v>
      </c>
      <c r="I26" s="6" t="s">
        <v>306</v>
      </c>
      <c r="J26" s="5" t="s">
        <v>344</v>
      </c>
      <c r="K26" s="5">
        <v>19</v>
      </c>
      <c r="L26" s="5" t="s">
        <v>319</v>
      </c>
      <c r="M26" s="5" t="s">
        <v>320</v>
      </c>
      <c r="N26" s="5" t="s">
        <v>318</v>
      </c>
      <c r="O26" s="7"/>
      <c r="P26" s="5" t="s">
        <v>161</v>
      </c>
      <c r="Q26" s="3" t="s">
        <v>332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7" t="s">
        <v>392</v>
      </c>
      <c r="AJ26" s="7" t="s">
        <v>392</v>
      </c>
      <c r="AK26" s="5"/>
      <c r="AL26" s="5"/>
      <c r="AM26" s="5"/>
      <c r="AN26" s="5"/>
      <c r="AO26" s="22">
        <v>3700.71</v>
      </c>
      <c r="AP26" s="8">
        <v>4292.83</v>
      </c>
      <c r="AQ26" s="5"/>
      <c r="AR26" s="5"/>
      <c r="AS26" s="7" t="s">
        <v>358</v>
      </c>
      <c r="AT26" s="7" t="s">
        <v>359</v>
      </c>
      <c r="AU26" s="7" t="s">
        <v>360</v>
      </c>
      <c r="AV26" s="5"/>
      <c r="AW26" s="5"/>
      <c r="AX26" s="5"/>
      <c r="AY26" s="5"/>
      <c r="AZ26" s="5"/>
      <c r="BA26" s="5"/>
      <c r="BB26" s="7" t="s">
        <v>363</v>
      </c>
      <c r="BC26" s="7" t="s">
        <v>364</v>
      </c>
      <c r="BD26" s="5"/>
      <c r="BE26" s="5" t="s">
        <v>259</v>
      </c>
      <c r="BF26" s="5"/>
      <c r="BG26" s="5"/>
      <c r="BH26" s="5"/>
      <c r="BI26" s="5"/>
      <c r="BJ26" s="5"/>
      <c r="BK26" s="5"/>
      <c r="BL26" s="7" t="s">
        <v>365</v>
      </c>
      <c r="BM26" s="9">
        <v>45301</v>
      </c>
      <c r="BN26" s="9">
        <v>45301</v>
      </c>
      <c r="BO26" s="31" t="s">
        <v>368</v>
      </c>
    </row>
    <row r="27" spans="1:67" ht="30" x14ac:dyDescent="0.25">
      <c r="A27" s="2">
        <v>2023</v>
      </c>
      <c r="B27" s="4">
        <v>45200</v>
      </c>
      <c r="C27" s="4">
        <v>45291</v>
      </c>
      <c r="D27" s="2" t="s">
        <v>151</v>
      </c>
      <c r="E27" s="5" t="s">
        <v>155</v>
      </c>
      <c r="F27" s="5" t="s">
        <v>158</v>
      </c>
      <c r="G27" s="18" t="s">
        <v>298</v>
      </c>
      <c r="H27" s="2" t="s">
        <v>305</v>
      </c>
      <c r="I27" s="6" t="s">
        <v>306</v>
      </c>
      <c r="J27" s="5" t="s">
        <v>341</v>
      </c>
      <c r="K27" s="5">
        <v>20</v>
      </c>
      <c r="L27" s="5"/>
      <c r="M27" s="5"/>
      <c r="N27" s="5"/>
      <c r="O27" s="7" t="s">
        <v>310</v>
      </c>
      <c r="P27" s="5"/>
      <c r="Q27" s="7" t="s">
        <v>326</v>
      </c>
      <c r="R27" s="7" t="s">
        <v>168</v>
      </c>
      <c r="S27" s="7" t="s">
        <v>352</v>
      </c>
      <c r="T27" s="7">
        <v>200</v>
      </c>
      <c r="U27" s="7"/>
      <c r="V27" s="7" t="s">
        <v>193</v>
      </c>
      <c r="W27" s="7" t="s">
        <v>353</v>
      </c>
      <c r="X27" s="7">
        <v>1</v>
      </c>
      <c r="Y27" s="7" t="s">
        <v>351</v>
      </c>
      <c r="Z27" s="7">
        <v>48</v>
      </c>
      <c r="AA27" s="7" t="s">
        <v>351</v>
      </c>
      <c r="AB27" s="7">
        <v>48</v>
      </c>
      <c r="AC27" s="7" t="s">
        <v>247</v>
      </c>
      <c r="AD27" s="7">
        <v>42092</v>
      </c>
      <c r="AE27" s="7"/>
      <c r="AF27" s="7"/>
      <c r="AG27" s="7"/>
      <c r="AH27" s="7"/>
      <c r="AI27" s="7" t="s">
        <v>392</v>
      </c>
      <c r="AJ27" s="7" t="s">
        <v>392</v>
      </c>
      <c r="AK27" s="5"/>
      <c r="AL27" s="5"/>
      <c r="AM27" s="5"/>
      <c r="AN27" s="5"/>
      <c r="AO27" s="28">
        <v>3470</v>
      </c>
      <c r="AP27" s="28">
        <v>3470</v>
      </c>
      <c r="AQ27" s="5"/>
      <c r="AR27" s="5"/>
      <c r="AS27" s="7" t="s">
        <v>358</v>
      </c>
      <c r="AT27" s="7" t="s">
        <v>359</v>
      </c>
      <c r="AU27" s="7" t="s">
        <v>360</v>
      </c>
      <c r="AV27" s="5"/>
      <c r="AW27" s="5"/>
      <c r="AX27" s="5"/>
      <c r="AY27" s="5"/>
      <c r="AZ27" s="5"/>
      <c r="BA27" s="5"/>
      <c r="BB27" s="7" t="s">
        <v>361</v>
      </c>
      <c r="BC27" s="7" t="s">
        <v>362</v>
      </c>
      <c r="BD27" s="5"/>
      <c r="BE27" s="5" t="s">
        <v>259</v>
      </c>
      <c r="BF27" s="5"/>
      <c r="BG27" s="5"/>
      <c r="BH27" s="5"/>
      <c r="BI27" s="5"/>
      <c r="BJ27" s="5"/>
      <c r="BK27" s="5"/>
      <c r="BL27" s="7" t="s">
        <v>365</v>
      </c>
      <c r="BM27" s="9">
        <v>45301</v>
      </c>
      <c r="BN27" s="9">
        <v>45301</v>
      </c>
      <c r="BO27" s="31" t="s">
        <v>366</v>
      </c>
    </row>
    <row r="28" spans="1:67" ht="30" x14ac:dyDescent="0.25">
      <c r="A28" s="2">
        <v>2023</v>
      </c>
      <c r="B28" s="4">
        <v>45200</v>
      </c>
      <c r="C28" s="4">
        <v>45291</v>
      </c>
      <c r="D28" s="2" t="s">
        <v>151</v>
      </c>
      <c r="E28" s="5" t="s">
        <v>155</v>
      </c>
      <c r="F28" s="5" t="s">
        <v>158</v>
      </c>
      <c r="G28" s="20" t="s">
        <v>372</v>
      </c>
      <c r="H28" s="2" t="s">
        <v>305</v>
      </c>
      <c r="I28" s="6" t="s">
        <v>306</v>
      </c>
      <c r="J28" s="5" t="s">
        <v>344</v>
      </c>
      <c r="K28" s="5">
        <v>21</v>
      </c>
      <c r="L28" s="5"/>
      <c r="M28" s="5"/>
      <c r="N28" s="5"/>
      <c r="O28" s="7" t="s">
        <v>312</v>
      </c>
      <c r="P28" s="5"/>
      <c r="Q28" s="3" t="s">
        <v>329</v>
      </c>
      <c r="R28" s="5" t="s">
        <v>168</v>
      </c>
      <c r="S28" s="5" t="s">
        <v>354</v>
      </c>
      <c r="T28" s="5">
        <v>303</v>
      </c>
      <c r="U28" s="5"/>
      <c r="V28" s="5" t="s">
        <v>193</v>
      </c>
      <c r="W28" s="5" t="s">
        <v>355</v>
      </c>
      <c r="X28" s="5">
        <v>1</v>
      </c>
      <c r="Y28" s="7" t="s">
        <v>351</v>
      </c>
      <c r="Z28" s="7">
        <v>48</v>
      </c>
      <c r="AA28" s="7" t="s">
        <v>351</v>
      </c>
      <c r="AB28" s="7" t="s">
        <v>247</v>
      </c>
      <c r="AC28" s="7" t="s">
        <v>247</v>
      </c>
      <c r="AD28" s="7">
        <v>42060</v>
      </c>
      <c r="AE28" s="5"/>
      <c r="AF28" s="5"/>
      <c r="AG28" s="5"/>
      <c r="AH28" s="5"/>
      <c r="AI28" s="7" t="s">
        <v>392</v>
      </c>
      <c r="AJ28" s="7" t="s">
        <v>392</v>
      </c>
      <c r="AK28" s="5"/>
      <c r="AL28" s="5"/>
      <c r="AM28" s="5"/>
      <c r="AN28" s="5"/>
      <c r="AO28" s="22">
        <v>4745.68</v>
      </c>
      <c r="AP28" s="8">
        <v>5505</v>
      </c>
      <c r="AQ28" s="5"/>
      <c r="AR28" s="5"/>
      <c r="AS28" s="7" t="s">
        <v>358</v>
      </c>
      <c r="AT28" s="7" t="s">
        <v>359</v>
      </c>
      <c r="AU28" s="7" t="s">
        <v>360</v>
      </c>
      <c r="AV28" s="5"/>
      <c r="AW28" s="5"/>
      <c r="AX28" s="5"/>
      <c r="AY28" s="5"/>
      <c r="AZ28" s="5"/>
      <c r="BA28" s="5"/>
      <c r="BB28" s="7" t="s">
        <v>363</v>
      </c>
      <c r="BC28" s="7" t="s">
        <v>364</v>
      </c>
      <c r="BD28" s="5"/>
      <c r="BE28" s="5" t="s">
        <v>259</v>
      </c>
      <c r="BF28" s="5"/>
      <c r="BG28" s="5"/>
      <c r="BH28" s="5"/>
      <c r="BI28" s="5"/>
      <c r="BJ28" s="5"/>
      <c r="BK28" s="5"/>
      <c r="BL28" s="7" t="s">
        <v>365</v>
      </c>
      <c r="BM28" s="9">
        <v>45301</v>
      </c>
      <c r="BN28" s="9">
        <v>45301</v>
      </c>
      <c r="BO28" s="31" t="s">
        <v>366</v>
      </c>
    </row>
    <row r="29" spans="1:67" s="17" customFormat="1" ht="30" x14ac:dyDescent="0.25">
      <c r="A29" s="12">
        <v>2023</v>
      </c>
      <c r="B29" s="4">
        <v>45200</v>
      </c>
      <c r="C29" s="4">
        <v>45291</v>
      </c>
      <c r="D29" s="12" t="s">
        <v>151</v>
      </c>
      <c r="E29" s="13" t="s">
        <v>155</v>
      </c>
      <c r="F29" s="13" t="s">
        <v>158</v>
      </c>
      <c r="G29" s="21" t="s">
        <v>294</v>
      </c>
      <c r="H29" s="12" t="s">
        <v>305</v>
      </c>
      <c r="I29" s="15" t="s">
        <v>306</v>
      </c>
      <c r="J29" s="13" t="s">
        <v>380</v>
      </c>
      <c r="K29" s="13">
        <v>22</v>
      </c>
      <c r="L29" s="13" t="s">
        <v>383</v>
      </c>
      <c r="M29" s="13" t="s">
        <v>381</v>
      </c>
      <c r="N29" s="13" t="s">
        <v>382</v>
      </c>
      <c r="O29" s="16"/>
      <c r="P29" s="13"/>
      <c r="Q29" s="19" t="s">
        <v>384</v>
      </c>
      <c r="R29" s="13" t="s">
        <v>168</v>
      </c>
      <c r="S29" s="13">
        <v>21</v>
      </c>
      <c r="T29" s="13"/>
      <c r="U29" s="13">
        <v>7</v>
      </c>
      <c r="V29" s="13" t="s">
        <v>193</v>
      </c>
      <c r="W29" s="13" t="s">
        <v>385</v>
      </c>
      <c r="X29" s="13">
        <v>1</v>
      </c>
      <c r="Y29" s="16" t="s">
        <v>351</v>
      </c>
      <c r="Z29" s="16">
        <v>48</v>
      </c>
      <c r="AA29" s="16" t="s">
        <v>351</v>
      </c>
      <c r="AB29" s="16" t="s">
        <v>247</v>
      </c>
      <c r="AC29" s="16" t="s">
        <v>247</v>
      </c>
      <c r="AD29" s="16">
        <v>42094</v>
      </c>
      <c r="AE29" s="13"/>
      <c r="AF29" s="13"/>
      <c r="AG29" s="13"/>
      <c r="AH29" s="13"/>
      <c r="AI29" s="7" t="s">
        <v>392</v>
      </c>
      <c r="AJ29" s="7" t="s">
        <v>392</v>
      </c>
      <c r="AK29" s="13"/>
      <c r="AL29" s="13"/>
      <c r="AM29" s="13"/>
      <c r="AN29" s="13"/>
      <c r="AO29" s="11">
        <v>10500</v>
      </c>
      <c r="AP29" s="11">
        <v>12180</v>
      </c>
      <c r="AQ29" s="13"/>
      <c r="AR29" s="13"/>
      <c r="AS29" s="16" t="s">
        <v>358</v>
      </c>
      <c r="AT29" s="16" t="s">
        <v>359</v>
      </c>
      <c r="AU29" s="16" t="s">
        <v>360</v>
      </c>
      <c r="AV29" s="13"/>
      <c r="AW29" s="13"/>
      <c r="AX29" s="13"/>
      <c r="AY29" s="13"/>
      <c r="AZ29" s="13"/>
      <c r="BA29" s="13"/>
      <c r="BB29" s="16" t="s">
        <v>363</v>
      </c>
      <c r="BC29" s="16" t="s">
        <v>364</v>
      </c>
      <c r="BD29" s="13"/>
      <c r="BE29" s="13" t="s">
        <v>259</v>
      </c>
      <c r="BF29" s="13"/>
      <c r="BG29" s="13"/>
      <c r="BH29" s="13"/>
      <c r="BI29" s="13"/>
      <c r="BJ29" s="13"/>
      <c r="BK29" s="13"/>
      <c r="BL29" s="16" t="s">
        <v>365</v>
      </c>
      <c r="BM29" s="9">
        <v>45301</v>
      </c>
      <c r="BN29" s="9">
        <v>45301</v>
      </c>
      <c r="BO29" s="31" t="s">
        <v>369</v>
      </c>
    </row>
    <row r="30" spans="1:67" s="17" customFormat="1" ht="30" x14ac:dyDescent="0.25">
      <c r="A30" s="12">
        <v>2023</v>
      </c>
      <c r="B30" s="4">
        <v>45200</v>
      </c>
      <c r="C30" s="4">
        <v>45291</v>
      </c>
      <c r="D30" s="12" t="s">
        <v>151</v>
      </c>
      <c r="E30" s="13" t="s">
        <v>157</v>
      </c>
      <c r="F30" s="13" t="s">
        <v>158</v>
      </c>
      <c r="G30" s="21" t="s">
        <v>388</v>
      </c>
      <c r="H30" s="12" t="s">
        <v>305</v>
      </c>
      <c r="I30" s="15" t="s">
        <v>306</v>
      </c>
      <c r="J30" s="13" t="s">
        <v>389</v>
      </c>
      <c r="K30" s="13">
        <v>24</v>
      </c>
      <c r="L30" s="13"/>
      <c r="M30" s="13"/>
      <c r="N30" s="13"/>
      <c r="O30" s="16" t="s">
        <v>390</v>
      </c>
      <c r="P30" s="13"/>
      <c r="Q30" s="19" t="s">
        <v>391</v>
      </c>
      <c r="R30" s="13" t="s">
        <v>168</v>
      </c>
      <c r="S30" s="13"/>
      <c r="T30" s="13"/>
      <c r="U30" s="13"/>
      <c r="V30" s="13"/>
      <c r="W30" s="13"/>
      <c r="X30" s="13"/>
      <c r="Y30" s="16"/>
      <c r="Z30" s="16"/>
      <c r="AA30" s="16"/>
      <c r="AB30" s="16"/>
      <c r="AC30" s="16"/>
      <c r="AD30" s="16"/>
      <c r="AE30" s="13"/>
      <c r="AF30" s="13"/>
      <c r="AG30" s="13"/>
      <c r="AH30" s="13"/>
      <c r="AI30" s="7" t="s">
        <v>392</v>
      </c>
      <c r="AJ30" s="7" t="s">
        <v>392</v>
      </c>
      <c r="AK30" s="13"/>
      <c r="AL30" s="13"/>
      <c r="AM30" s="13"/>
      <c r="AN30" s="13"/>
      <c r="AO30" s="11">
        <v>2844.83</v>
      </c>
      <c r="AP30" s="11">
        <v>3300</v>
      </c>
      <c r="AQ30" s="13"/>
      <c r="AR30" s="13"/>
      <c r="AS30" s="16" t="s">
        <v>358</v>
      </c>
      <c r="AT30" s="16" t="s">
        <v>359</v>
      </c>
      <c r="AU30" s="16" t="s">
        <v>360</v>
      </c>
      <c r="AV30" s="13"/>
      <c r="AW30" s="13"/>
      <c r="AX30" s="13"/>
      <c r="AY30" s="13"/>
      <c r="AZ30" s="13"/>
      <c r="BA30" s="13"/>
      <c r="BB30" s="16" t="s">
        <v>363</v>
      </c>
      <c r="BC30" s="16" t="s">
        <v>364</v>
      </c>
      <c r="BD30" s="13"/>
      <c r="BE30" s="13" t="s">
        <v>259</v>
      </c>
      <c r="BF30" s="13"/>
      <c r="BG30" s="13"/>
      <c r="BH30" s="13"/>
      <c r="BI30" s="13"/>
      <c r="BJ30" s="13"/>
      <c r="BK30" s="13"/>
      <c r="BL30" s="16" t="s">
        <v>365</v>
      </c>
      <c r="BM30" s="9">
        <v>45301</v>
      </c>
      <c r="BN30" s="9">
        <v>45301</v>
      </c>
      <c r="BO30" s="31" t="s">
        <v>367</v>
      </c>
    </row>
    <row r="31" spans="1:67" s="17" customFormat="1" ht="30" x14ac:dyDescent="0.25">
      <c r="A31" s="12">
        <v>2023</v>
      </c>
      <c r="B31" s="4">
        <v>45200</v>
      </c>
      <c r="C31" s="4">
        <v>45291</v>
      </c>
      <c r="D31" s="12" t="s">
        <v>151</v>
      </c>
      <c r="E31" s="13" t="s">
        <v>157</v>
      </c>
      <c r="F31" s="13" t="s">
        <v>158</v>
      </c>
      <c r="G31" s="14" t="s">
        <v>298</v>
      </c>
      <c r="H31" s="12" t="s">
        <v>305</v>
      </c>
      <c r="I31" s="15" t="s">
        <v>306</v>
      </c>
      <c r="J31" s="12" t="s">
        <v>379</v>
      </c>
      <c r="K31" s="13">
        <v>25</v>
      </c>
      <c r="L31" s="13" t="s">
        <v>374</v>
      </c>
      <c r="M31" s="13" t="s">
        <v>386</v>
      </c>
      <c r="N31" s="13" t="s">
        <v>387</v>
      </c>
      <c r="O31" s="16"/>
      <c r="P31" s="5" t="s">
        <v>160</v>
      </c>
      <c r="Q31" s="16" t="s">
        <v>375</v>
      </c>
      <c r="R31" s="16" t="s">
        <v>168</v>
      </c>
      <c r="S31" s="16" t="s">
        <v>376</v>
      </c>
      <c r="T31" s="16">
        <v>2100</v>
      </c>
      <c r="U31" s="16" t="s">
        <v>351</v>
      </c>
      <c r="V31" s="16" t="s">
        <v>193</v>
      </c>
      <c r="W31" s="16" t="s">
        <v>377</v>
      </c>
      <c r="X31" s="16">
        <v>1</v>
      </c>
      <c r="Y31" s="16" t="s">
        <v>351</v>
      </c>
      <c r="Z31" s="16">
        <v>48</v>
      </c>
      <c r="AA31" s="16" t="s">
        <v>351</v>
      </c>
      <c r="AB31" s="16" t="s">
        <v>247</v>
      </c>
      <c r="AC31" s="16" t="s">
        <v>247</v>
      </c>
      <c r="AD31" s="16">
        <v>42032</v>
      </c>
      <c r="AE31" s="16"/>
      <c r="AF31" s="16"/>
      <c r="AG31" s="16"/>
      <c r="AH31" s="16"/>
      <c r="AI31" s="7" t="s">
        <v>392</v>
      </c>
      <c r="AJ31" s="7" t="s">
        <v>392</v>
      </c>
      <c r="AK31" s="16"/>
      <c r="AL31" s="16"/>
      <c r="AM31" s="16"/>
      <c r="AN31" s="11"/>
      <c r="AO31" s="11">
        <v>1034.48</v>
      </c>
      <c r="AP31" s="29">
        <v>1200</v>
      </c>
      <c r="AQ31" s="16"/>
      <c r="AR31" s="16"/>
      <c r="AS31" s="16" t="s">
        <v>358</v>
      </c>
      <c r="AT31" s="16" t="s">
        <v>359</v>
      </c>
      <c r="AU31" s="16" t="s">
        <v>360</v>
      </c>
      <c r="AV31" s="16"/>
      <c r="AW31" s="16"/>
      <c r="AX31" s="16"/>
      <c r="AY31" s="16"/>
      <c r="AZ31" s="16"/>
      <c r="BA31" s="16"/>
      <c r="BB31" s="16" t="s">
        <v>363</v>
      </c>
      <c r="BC31" s="16" t="s">
        <v>364</v>
      </c>
      <c r="BD31" s="16"/>
      <c r="BE31" s="16" t="s">
        <v>259</v>
      </c>
      <c r="BF31" s="16"/>
      <c r="BG31" s="16"/>
      <c r="BH31" s="16"/>
      <c r="BI31" s="16"/>
      <c r="BJ31" s="16"/>
      <c r="BK31" s="16"/>
      <c r="BL31" s="16" t="s">
        <v>365</v>
      </c>
      <c r="BM31" s="9">
        <v>45301</v>
      </c>
      <c r="BN31" s="9">
        <v>45301</v>
      </c>
      <c r="BO31" s="31" t="s">
        <v>378</v>
      </c>
    </row>
    <row r="32" spans="1:67" s="17" customFormat="1" ht="30" x14ac:dyDescent="0.25">
      <c r="A32" s="12">
        <v>2023</v>
      </c>
      <c r="B32" s="4">
        <v>45200</v>
      </c>
      <c r="C32" s="4">
        <v>45291</v>
      </c>
      <c r="D32" s="12" t="s">
        <v>151</v>
      </c>
      <c r="E32" s="13" t="s">
        <v>157</v>
      </c>
      <c r="F32" s="13" t="s">
        <v>158</v>
      </c>
      <c r="G32" s="14" t="s">
        <v>302</v>
      </c>
      <c r="H32" s="12" t="s">
        <v>305</v>
      </c>
      <c r="I32" s="15" t="s">
        <v>306</v>
      </c>
      <c r="J32" s="12" t="s">
        <v>379</v>
      </c>
      <c r="K32" s="13">
        <v>26</v>
      </c>
      <c r="L32" s="13" t="s">
        <v>374</v>
      </c>
      <c r="M32" s="13" t="s">
        <v>386</v>
      </c>
      <c r="N32" s="13" t="s">
        <v>387</v>
      </c>
      <c r="O32" s="16"/>
      <c r="P32" s="5" t="s">
        <v>160</v>
      </c>
      <c r="Q32" s="16" t="s">
        <v>375</v>
      </c>
      <c r="R32" s="16" t="s">
        <v>168</v>
      </c>
      <c r="S32" s="16" t="s">
        <v>376</v>
      </c>
      <c r="T32" s="16">
        <v>2100</v>
      </c>
      <c r="U32" s="16" t="s">
        <v>351</v>
      </c>
      <c r="V32" s="16" t="s">
        <v>193</v>
      </c>
      <c r="W32" s="16" t="s">
        <v>377</v>
      </c>
      <c r="X32" s="16">
        <v>1</v>
      </c>
      <c r="Y32" s="16" t="s">
        <v>351</v>
      </c>
      <c r="Z32" s="16">
        <v>48</v>
      </c>
      <c r="AA32" s="16" t="s">
        <v>351</v>
      </c>
      <c r="AB32" s="16" t="s">
        <v>247</v>
      </c>
      <c r="AC32" s="16" t="s">
        <v>247</v>
      </c>
      <c r="AD32" s="16">
        <v>42032</v>
      </c>
      <c r="AE32" s="16"/>
      <c r="AF32" s="16"/>
      <c r="AG32" s="16"/>
      <c r="AH32" s="16"/>
      <c r="AI32" s="7" t="s">
        <v>392</v>
      </c>
      <c r="AJ32" s="7" t="s">
        <v>392</v>
      </c>
      <c r="AK32" s="16"/>
      <c r="AL32" s="16"/>
      <c r="AM32" s="16"/>
      <c r="AN32" s="11"/>
      <c r="AO32" s="11">
        <v>603.44000000000005</v>
      </c>
      <c r="AP32" s="29">
        <v>700</v>
      </c>
      <c r="AQ32" s="16"/>
      <c r="AR32" s="16"/>
      <c r="AS32" s="16" t="s">
        <v>358</v>
      </c>
      <c r="AT32" s="16" t="s">
        <v>359</v>
      </c>
      <c r="AU32" s="16" t="s">
        <v>360</v>
      </c>
      <c r="AV32" s="16"/>
      <c r="AW32" s="16"/>
      <c r="AX32" s="16"/>
      <c r="AY32" s="16"/>
      <c r="AZ32" s="16"/>
      <c r="BA32" s="16"/>
      <c r="BB32" s="16" t="s">
        <v>363</v>
      </c>
      <c r="BC32" s="16" t="s">
        <v>364</v>
      </c>
      <c r="BD32" s="16"/>
      <c r="BE32" s="16" t="s">
        <v>259</v>
      </c>
      <c r="BF32" s="16"/>
      <c r="BG32" s="16"/>
      <c r="BH32" s="16"/>
      <c r="BI32" s="16"/>
      <c r="BJ32" s="16"/>
      <c r="BK32" s="16"/>
      <c r="BL32" s="16" t="s">
        <v>365</v>
      </c>
      <c r="BM32" s="9">
        <v>45301</v>
      </c>
      <c r="BN32" s="9">
        <v>45301</v>
      </c>
      <c r="BO32" s="31" t="s">
        <v>378</v>
      </c>
    </row>
    <row r="33" spans="1:67" ht="30" x14ac:dyDescent="0.25">
      <c r="A33" s="2">
        <v>2023</v>
      </c>
      <c r="B33" s="4">
        <v>45200</v>
      </c>
      <c r="C33" s="4">
        <v>45291</v>
      </c>
      <c r="D33" s="2" t="s">
        <v>151</v>
      </c>
      <c r="E33" s="5" t="s">
        <v>155</v>
      </c>
      <c r="F33" s="5" t="s">
        <v>158</v>
      </c>
      <c r="G33" s="20" t="s">
        <v>304</v>
      </c>
      <c r="H33" s="2" t="s">
        <v>305</v>
      </c>
      <c r="I33" s="6" t="s">
        <v>306</v>
      </c>
      <c r="J33" s="5" t="s">
        <v>347</v>
      </c>
      <c r="K33" s="5">
        <v>27</v>
      </c>
      <c r="L33" s="5"/>
      <c r="M33" s="5"/>
      <c r="N33" s="5"/>
      <c r="O33" s="7" t="s">
        <v>313</v>
      </c>
      <c r="P33" s="5"/>
      <c r="Q33" s="3" t="s">
        <v>333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7" t="s">
        <v>392</v>
      </c>
      <c r="AJ33" s="7" t="s">
        <v>392</v>
      </c>
      <c r="AK33" s="5"/>
      <c r="AL33" s="5"/>
      <c r="AM33" s="5"/>
      <c r="AN33" s="5"/>
      <c r="AO33" s="5">
        <v>2586.21</v>
      </c>
      <c r="AP33" s="8">
        <v>3000</v>
      </c>
      <c r="AQ33" s="5"/>
      <c r="AR33" s="5"/>
      <c r="AS33" s="7" t="s">
        <v>358</v>
      </c>
      <c r="AT33" s="7" t="s">
        <v>359</v>
      </c>
      <c r="AU33" s="7" t="s">
        <v>360</v>
      </c>
      <c r="AV33" s="5"/>
      <c r="AW33" s="5"/>
      <c r="AX33" s="5"/>
      <c r="AY33" s="5"/>
      <c r="AZ33" s="5"/>
      <c r="BA33" s="5"/>
      <c r="BB33" s="7" t="s">
        <v>363</v>
      </c>
      <c r="BC33" s="7" t="s">
        <v>364</v>
      </c>
      <c r="BD33" s="5"/>
      <c r="BE33" s="5" t="s">
        <v>259</v>
      </c>
      <c r="BF33" s="5"/>
      <c r="BG33" s="5"/>
      <c r="BH33" s="5"/>
      <c r="BI33" s="5"/>
      <c r="BJ33" s="5"/>
      <c r="BK33" s="5"/>
      <c r="BL33" s="7" t="s">
        <v>365</v>
      </c>
      <c r="BM33" s="9">
        <v>45301</v>
      </c>
      <c r="BN33" s="9">
        <v>45301</v>
      </c>
      <c r="BO33" s="31" t="s">
        <v>367</v>
      </c>
    </row>
    <row r="34" spans="1:67" ht="30" x14ac:dyDescent="0.25">
      <c r="A34" s="2">
        <v>2023</v>
      </c>
      <c r="B34" s="4">
        <v>45200</v>
      </c>
      <c r="C34" s="4">
        <v>45291</v>
      </c>
      <c r="D34" s="2" t="s">
        <v>151</v>
      </c>
      <c r="E34" s="5" t="s">
        <v>155</v>
      </c>
      <c r="F34" s="5" t="s">
        <v>158</v>
      </c>
      <c r="G34" s="20" t="s">
        <v>299</v>
      </c>
      <c r="H34" s="2" t="s">
        <v>305</v>
      </c>
      <c r="I34" s="6" t="s">
        <v>306</v>
      </c>
      <c r="J34" s="5" t="s">
        <v>346</v>
      </c>
      <c r="K34" s="5">
        <v>28</v>
      </c>
      <c r="L34" s="5"/>
      <c r="M34" s="5"/>
      <c r="N34" s="5"/>
      <c r="O34" s="7" t="s">
        <v>314</v>
      </c>
      <c r="P34" s="5"/>
      <c r="Q34" s="3" t="s">
        <v>337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7" t="s">
        <v>392</v>
      </c>
      <c r="AJ34" s="7" t="s">
        <v>392</v>
      </c>
      <c r="AK34" s="5"/>
      <c r="AL34" s="5"/>
      <c r="AM34" s="5"/>
      <c r="AN34" s="5"/>
      <c r="AO34" s="5">
        <v>1724.13</v>
      </c>
      <c r="AP34" s="8">
        <v>2000</v>
      </c>
      <c r="AQ34" s="5"/>
      <c r="AR34" s="5"/>
      <c r="AS34" s="7" t="s">
        <v>358</v>
      </c>
      <c r="AT34" s="7" t="s">
        <v>359</v>
      </c>
      <c r="AU34" s="7" t="s">
        <v>360</v>
      </c>
      <c r="AV34" s="5"/>
      <c r="AW34" s="5"/>
      <c r="AX34" s="5"/>
      <c r="AY34" s="5"/>
      <c r="AZ34" s="5"/>
      <c r="BA34" s="5"/>
      <c r="BB34" s="7" t="s">
        <v>363</v>
      </c>
      <c r="BC34" s="7" t="s">
        <v>364</v>
      </c>
      <c r="BD34" s="5"/>
      <c r="BE34" s="5" t="s">
        <v>259</v>
      </c>
      <c r="BF34" s="5"/>
      <c r="BG34" s="5"/>
      <c r="BH34" s="5"/>
      <c r="BI34" s="5"/>
      <c r="BJ34" s="5"/>
      <c r="BK34" s="5"/>
      <c r="BL34" s="7" t="s">
        <v>365</v>
      </c>
      <c r="BM34" s="9">
        <v>45301</v>
      </c>
      <c r="BN34" s="9">
        <v>45301</v>
      </c>
      <c r="BO34" s="31" t="s">
        <v>367</v>
      </c>
    </row>
    <row r="35" spans="1:67" ht="30" x14ac:dyDescent="0.25">
      <c r="A35" s="2">
        <v>2023</v>
      </c>
      <c r="B35" s="4">
        <v>45200</v>
      </c>
      <c r="C35" s="4">
        <v>45291</v>
      </c>
      <c r="D35" s="2" t="s">
        <v>151</v>
      </c>
      <c r="E35" s="5" t="s">
        <v>155</v>
      </c>
      <c r="F35" s="5" t="s">
        <v>158</v>
      </c>
      <c r="G35" s="20" t="s">
        <v>304</v>
      </c>
      <c r="H35" s="2" t="s">
        <v>305</v>
      </c>
      <c r="I35" s="6" t="s">
        <v>306</v>
      </c>
      <c r="J35" s="5" t="s">
        <v>347</v>
      </c>
      <c r="K35" s="5">
        <v>29</v>
      </c>
      <c r="L35" s="5"/>
      <c r="M35" s="5"/>
      <c r="N35" s="5"/>
      <c r="O35" s="7" t="s">
        <v>313</v>
      </c>
      <c r="P35" s="5"/>
      <c r="Q35" s="3" t="s">
        <v>334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7" t="s">
        <v>392</v>
      </c>
      <c r="AJ35" s="7" t="s">
        <v>392</v>
      </c>
      <c r="AK35" s="5"/>
      <c r="AL35" s="5"/>
      <c r="AM35" s="5"/>
      <c r="AN35" s="5"/>
      <c r="AO35" s="5">
        <v>3017.24</v>
      </c>
      <c r="AP35" s="8">
        <v>3500</v>
      </c>
      <c r="AQ35" s="5"/>
      <c r="AR35" s="5"/>
      <c r="AS35" s="7" t="s">
        <v>358</v>
      </c>
      <c r="AT35" s="7" t="s">
        <v>359</v>
      </c>
      <c r="AU35" s="7" t="s">
        <v>360</v>
      </c>
      <c r="AV35" s="5"/>
      <c r="AW35" s="5"/>
      <c r="AX35" s="5"/>
      <c r="AY35" s="5"/>
      <c r="AZ35" s="5"/>
      <c r="BA35" s="5"/>
      <c r="BB35" s="7" t="s">
        <v>363</v>
      </c>
      <c r="BC35" s="7" t="s">
        <v>364</v>
      </c>
      <c r="BD35" s="5"/>
      <c r="BE35" s="5" t="s">
        <v>259</v>
      </c>
      <c r="BF35" s="5"/>
      <c r="BG35" s="5"/>
      <c r="BH35" s="5"/>
      <c r="BI35" s="5"/>
      <c r="BJ35" s="5"/>
      <c r="BK35" s="5"/>
      <c r="BL35" s="7" t="s">
        <v>365</v>
      </c>
      <c r="BM35" s="9">
        <v>45301</v>
      </c>
      <c r="BN35" s="9">
        <v>45301</v>
      </c>
      <c r="BO35" s="31" t="s">
        <v>367</v>
      </c>
    </row>
    <row r="36" spans="1:67" ht="30" x14ac:dyDescent="0.25">
      <c r="A36" s="2">
        <v>2023</v>
      </c>
      <c r="B36" s="4">
        <v>45200</v>
      </c>
      <c r="C36" s="4">
        <v>45291</v>
      </c>
      <c r="D36" s="2" t="s">
        <v>151</v>
      </c>
      <c r="E36" s="5" t="s">
        <v>155</v>
      </c>
      <c r="F36" s="5" t="s">
        <v>158</v>
      </c>
      <c r="G36" s="20" t="s">
        <v>304</v>
      </c>
      <c r="H36" s="2" t="s">
        <v>305</v>
      </c>
      <c r="I36" s="6" t="s">
        <v>306</v>
      </c>
      <c r="J36" s="5" t="s">
        <v>347</v>
      </c>
      <c r="K36" s="5">
        <v>30</v>
      </c>
      <c r="L36" s="5"/>
      <c r="M36" s="5"/>
      <c r="N36" s="5"/>
      <c r="O36" s="7" t="s">
        <v>313</v>
      </c>
      <c r="P36" s="5"/>
      <c r="Q36" s="3" t="s">
        <v>335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7" t="s">
        <v>392</v>
      </c>
      <c r="AJ36" s="7" t="s">
        <v>392</v>
      </c>
      <c r="AK36" s="5"/>
      <c r="AL36" s="5"/>
      <c r="AM36" s="5"/>
      <c r="AN36" s="5"/>
      <c r="AO36" s="5">
        <v>3017.24</v>
      </c>
      <c r="AP36" s="8">
        <v>3500</v>
      </c>
      <c r="AQ36" s="5"/>
      <c r="AR36" s="5"/>
      <c r="AS36" s="7" t="s">
        <v>358</v>
      </c>
      <c r="AT36" s="7" t="s">
        <v>359</v>
      </c>
      <c r="AU36" s="7" t="s">
        <v>360</v>
      </c>
      <c r="AV36" s="5"/>
      <c r="AW36" s="5"/>
      <c r="AX36" s="5"/>
      <c r="AY36" s="5"/>
      <c r="AZ36" s="5"/>
      <c r="BA36" s="5"/>
      <c r="BB36" s="7" t="s">
        <v>363</v>
      </c>
      <c r="BC36" s="7" t="s">
        <v>364</v>
      </c>
      <c r="BD36" s="5"/>
      <c r="BE36" s="5" t="s">
        <v>259</v>
      </c>
      <c r="BF36" s="5"/>
      <c r="BG36" s="5"/>
      <c r="BH36" s="5"/>
      <c r="BI36" s="5"/>
      <c r="BJ36" s="5"/>
      <c r="BK36" s="5"/>
      <c r="BL36" s="7" t="s">
        <v>365</v>
      </c>
      <c r="BM36" s="9">
        <v>45301</v>
      </c>
      <c r="BN36" s="9">
        <v>45301</v>
      </c>
      <c r="BO36" s="31" t="s">
        <v>367</v>
      </c>
    </row>
    <row r="37" spans="1:67" ht="30" x14ac:dyDescent="0.25">
      <c r="A37" s="2">
        <v>2023</v>
      </c>
      <c r="B37" s="4">
        <v>45200</v>
      </c>
      <c r="C37" s="4">
        <v>45291</v>
      </c>
      <c r="D37" s="2" t="s">
        <v>151</v>
      </c>
      <c r="E37" s="5" t="s">
        <v>155</v>
      </c>
      <c r="F37" s="5" t="s">
        <v>158</v>
      </c>
      <c r="G37" s="20" t="s">
        <v>370</v>
      </c>
      <c r="H37" s="2" t="s">
        <v>305</v>
      </c>
      <c r="I37" s="6" t="s">
        <v>306</v>
      </c>
      <c r="J37" s="5" t="s">
        <v>345</v>
      </c>
      <c r="K37" s="5">
        <v>31</v>
      </c>
      <c r="L37" s="5" t="s">
        <v>321</v>
      </c>
      <c r="M37" s="5" t="s">
        <v>322</v>
      </c>
      <c r="N37" s="5" t="s">
        <v>323</v>
      </c>
      <c r="O37" s="7"/>
      <c r="P37" s="5" t="s">
        <v>161</v>
      </c>
      <c r="Q37" s="3" t="s">
        <v>336</v>
      </c>
      <c r="R37" s="5" t="s">
        <v>168</v>
      </c>
      <c r="S37" s="5" t="s">
        <v>356</v>
      </c>
      <c r="T37" s="5" t="s">
        <v>349</v>
      </c>
      <c r="U37" s="5"/>
      <c r="V37" s="5" t="s">
        <v>193</v>
      </c>
      <c r="W37" s="5" t="s">
        <v>357</v>
      </c>
      <c r="X37" s="5">
        <v>1</v>
      </c>
      <c r="Y37" s="7" t="s">
        <v>351</v>
      </c>
      <c r="Z37" s="7">
        <v>48</v>
      </c>
      <c r="AA37" s="7" t="s">
        <v>351</v>
      </c>
      <c r="AB37" s="7" t="s">
        <v>247</v>
      </c>
      <c r="AC37" s="7" t="s">
        <v>247</v>
      </c>
      <c r="AD37" s="26">
        <v>42084</v>
      </c>
      <c r="AE37" s="5"/>
      <c r="AF37" s="5"/>
      <c r="AG37" s="5"/>
      <c r="AH37" s="5"/>
      <c r="AI37" s="7" t="s">
        <v>392</v>
      </c>
      <c r="AJ37" s="7" t="s">
        <v>392</v>
      </c>
      <c r="AK37" s="5"/>
      <c r="AL37" s="5"/>
      <c r="AM37" s="5"/>
      <c r="AN37" s="5"/>
      <c r="AO37" s="5">
        <v>1766.96</v>
      </c>
      <c r="AP37" s="8">
        <v>2049.65</v>
      </c>
      <c r="AQ37" s="5"/>
      <c r="AR37" s="5"/>
      <c r="AS37" s="7" t="s">
        <v>358</v>
      </c>
      <c r="AT37" s="7" t="s">
        <v>359</v>
      </c>
      <c r="AU37" s="7" t="s">
        <v>360</v>
      </c>
      <c r="AV37" s="5"/>
      <c r="AW37" s="5"/>
      <c r="AX37" s="5"/>
      <c r="AY37" s="5"/>
      <c r="AZ37" s="5"/>
      <c r="BA37" s="5"/>
      <c r="BB37" s="7" t="s">
        <v>363</v>
      </c>
      <c r="BC37" s="7" t="s">
        <v>364</v>
      </c>
      <c r="BD37" s="5"/>
      <c r="BE37" s="5" t="s">
        <v>259</v>
      </c>
      <c r="BF37" s="5"/>
      <c r="BG37" s="5"/>
      <c r="BH37" s="5"/>
      <c r="BI37" s="5"/>
      <c r="BJ37" s="5"/>
      <c r="BK37" s="5"/>
      <c r="BL37" s="7" t="s">
        <v>365</v>
      </c>
      <c r="BM37" s="9">
        <v>45301</v>
      </c>
      <c r="BN37" s="9">
        <v>45301</v>
      </c>
      <c r="BO37" s="31" t="s">
        <v>369</v>
      </c>
    </row>
    <row r="38" spans="1:67" ht="30" x14ac:dyDescent="0.25">
      <c r="A38" s="2">
        <v>2023</v>
      </c>
      <c r="B38" s="4">
        <v>45200</v>
      </c>
      <c r="C38" s="4">
        <v>45291</v>
      </c>
      <c r="D38" s="2" t="s">
        <v>151</v>
      </c>
      <c r="E38" s="5" t="s">
        <v>157</v>
      </c>
      <c r="F38" s="5" t="s">
        <v>158</v>
      </c>
      <c r="G38" s="20" t="s">
        <v>293</v>
      </c>
      <c r="H38" s="2" t="s">
        <v>305</v>
      </c>
      <c r="I38" s="6" t="s">
        <v>306</v>
      </c>
      <c r="J38" s="5" t="s">
        <v>346</v>
      </c>
      <c r="K38" s="5">
        <v>32</v>
      </c>
      <c r="L38" s="5"/>
      <c r="M38" s="5"/>
      <c r="N38" s="5"/>
      <c r="O38" s="7" t="s">
        <v>314</v>
      </c>
      <c r="P38" s="5"/>
      <c r="Q38" s="3" t="s">
        <v>337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7" t="s">
        <v>392</v>
      </c>
      <c r="AJ38" s="7" t="s">
        <v>392</v>
      </c>
      <c r="AK38" s="5"/>
      <c r="AL38" s="5"/>
      <c r="AM38" s="5"/>
      <c r="AN38" s="5"/>
      <c r="AO38" s="5">
        <v>862.07</v>
      </c>
      <c r="AP38" s="8">
        <v>1000</v>
      </c>
      <c r="AQ38" s="5"/>
      <c r="AR38" s="5"/>
      <c r="AS38" s="7" t="s">
        <v>358</v>
      </c>
      <c r="AT38" s="7" t="s">
        <v>359</v>
      </c>
      <c r="AU38" s="7" t="s">
        <v>360</v>
      </c>
      <c r="AV38" s="5"/>
      <c r="AW38" s="5"/>
      <c r="AX38" s="5"/>
      <c r="AY38" s="5"/>
      <c r="AZ38" s="5"/>
      <c r="BA38" s="5"/>
      <c r="BB38" s="7" t="s">
        <v>363</v>
      </c>
      <c r="BC38" s="7" t="s">
        <v>364</v>
      </c>
      <c r="BD38" s="5"/>
      <c r="BE38" s="5" t="s">
        <v>259</v>
      </c>
      <c r="BF38" s="5"/>
      <c r="BG38" s="5"/>
      <c r="BH38" s="5"/>
      <c r="BI38" s="5"/>
      <c r="BJ38" s="5"/>
      <c r="BK38" s="5"/>
      <c r="BL38" s="7" t="s">
        <v>365</v>
      </c>
      <c r="BM38" s="9">
        <v>45301</v>
      </c>
      <c r="BN38" s="9">
        <v>45301</v>
      </c>
      <c r="BO38" s="31" t="s">
        <v>367</v>
      </c>
    </row>
    <row r="39" spans="1:67" ht="30" x14ac:dyDescent="0.25">
      <c r="A39" s="2">
        <v>2023</v>
      </c>
      <c r="B39" s="4">
        <v>45200</v>
      </c>
      <c r="C39" s="4">
        <v>45291</v>
      </c>
      <c r="D39" s="2" t="s">
        <v>151</v>
      </c>
      <c r="E39" s="5" t="s">
        <v>157</v>
      </c>
      <c r="F39" s="5" t="s">
        <v>158</v>
      </c>
      <c r="G39" s="20" t="s">
        <v>293</v>
      </c>
      <c r="H39" s="2" t="s">
        <v>305</v>
      </c>
      <c r="I39" s="6" t="s">
        <v>306</v>
      </c>
      <c r="J39" s="5" t="s">
        <v>346</v>
      </c>
      <c r="K39" s="5">
        <v>33</v>
      </c>
      <c r="L39" s="5"/>
      <c r="M39" s="5"/>
      <c r="N39" s="5"/>
      <c r="O39" s="7" t="s">
        <v>314</v>
      </c>
      <c r="P39" s="5"/>
      <c r="Q39" s="3" t="s">
        <v>338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7" t="s">
        <v>392</v>
      </c>
      <c r="AJ39" s="7" t="s">
        <v>392</v>
      </c>
      <c r="AK39" s="5"/>
      <c r="AL39" s="5"/>
      <c r="AM39" s="5"/>
      <c r="AN39" s="5"/>
      <c r="AO39" s="5">
        <v>862.07</v>
      </c>
      <c r="AP39" s="8">
        <v>1000</v>
      </c>
      <c r="AQ39" s="5"/>
      <c r="AR39" s="5"/>
      <c r="AS39" s="7" t="s">
        <v>358</v>
      </c>
      <c r="AT39" s="7" t="s">
        <v>359</v>
      </c>
      <c r="AU39" s="7" t="s">
        <v>360</v>
      </c>
      <c r="AV39" s="5"/>
      <c r="AW39" s="5"/>
      <c r="AX39" s="5"/>
      <c r="AY39" s="5"/>
      <c r="AZ39" s="5"/>
      <c r="BA39" s="5"/>
      <c r="BB39" s="7" t="s">
        <v>363</v>
      </c>
      <c r="BC39" s="7" t="s">
        <v>364</v>
      </c>
      <c r="BD39" s="5"/>
      <c r="BE39" s="5" t="s">
        <v>259</v>
      </c>
      <c r="BF39" s="5"/>
      <c r="BG39" s="5"/>
      <c r="BH39" s="5"/>
      <c r="BI39" s="5"/>
      <c r="BJ39" s="5"/>
      <c r="BK39" s="5"/>
      <c r="BL39" s="7" t="s">
        <v>365</v>
      </c>
      <c r="BM39" s="9">
        <v>45301</v>
      </c>
      <c r="BN39" s="9">
        <v>45301</v>
      </c>
      <c r="BO39" s="31" t="s">
        <v>367</v>
      </c>
    </row>
  </sheetData>
  <mergeCells count="7">
    <mergeCell ref="A6:BO6"/>
    <mergeCell ref="A2:C2"/>
    <mergeCell ref="D2:F2"/>
    <mergeCell ref="A3:C3"/>
    <mergeCell ref="D3:F3"/>
    <mergeCell ref="G2:BO2"/>
    <mergeCell ref="G3:BO3"/>
  </mergeCells>
  <dataValidations count="11">
    <dataValidation type="list" allowBlank="1" showErrorMessage="1" sqref="R14 R19:R21 R33:R200 R25:R26 R28:R30">
      <formula1>Hidden_517</formula1>
    </dataValidation>
    <dataValidation type="list" allowBlank="1" showErrorMessage="1" sqref="V14 V19:V21 V33:V200 V25:V26 V28:V30">
      <formula1>Hidden_621</formula1>
    </dataValidation>
    <dataValidation type="list" allowBlank="1" showErrorMessage="1" sqref="AC14 AC19:AC21 AC33:AC36 AC38:AC200 AC25:AC26">
      <formula1>Hidden_728</formula1>
    </dataValidation>
    <dataValidation type="list" allowBlank="1" showErrorMessage="1" sqref="BE8:BE22 BE33:BE200 BE25:BE30">
      <formula1>Hidden_856</formula1>
    </dataValidation>
    <dataValidation type="list" allowBlank="1" showErrorMessage="1" sqref="V8:V13 V22">
      <formula1>Hidden_520</formula1>
    </dataValidation>
    <dataValidation type="list" allowBlank="1" showErrorMessage="1" sqref="R8:R13 R22">
      <formula1>Hidden_416</formula1>
    </dataValidation>
    <dataValidation type="list" allowBlank="1" showErrorMessage="1" sqref="AC8:AC13 AC22 AC37 AC28:AC30">
      <formula1>Hidden_627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I8:I39" r:id="rId1" display="http://transparenciadocs.hidalgo.gob.mx/ENTIDADES/IFinanciamientoEH/dir1/2023/primertrimestre/presupuesto/2023.pdf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  <col min="5" max="5" width="35.7109375" bestFit="1" customWidth="1"/>
    <col min="6" max="6" width="42.5703125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12">
        <v>1</v>
      </c>
      <c r="B4" s="12"/>
      <c r="C4" s="12"/>
      <c r="D4" s="12"/>
      <c r="E4" s="16" t="s">
        <v>307</v>
      </c>
      <c r="F4" s="12"/>
      <c r="G4" s="16" t="s">
        <v>324</v>
      </c>
      <c r="H4" s="23">
        <v>799</v>
      </c>
    </row>
    <row r="5" spans="1:8" x14ac:dyDescent="0.25">
      <c r="A5" s="12">
        <v>2</v>
      </c>
      <c r="B5" s="12"/>
      <c r="C5" s="12"/>
      <c r="D5" s="12"/>
      <c r="E5" s="16" t="s">
        <v>307</v>
      </c>
      <c r="F5" s="12"/>
      <c r="G5" s="16" t="s">
        <v>324</v>
      </c>
      <c r="H5" s="23">
        <v>799</v>
      </c>
    </row>
    <row r="6" spans="1:8" x14ac:dyDescent="0.25">
      <c r="A6" s="12">
        <v>3</v>
      </c>
      <c r="B6" s="12"/>
      <c r="C6" s="12"/>
      <c r="D6" s="12"/>
      <c r="E6" s="16" t="s">
        <v>307</v>
      </c>
      <c r="F6" s="12"/>
      <c r="G6" s="16" t="s">
        <v>324</v>
      </c>
      <c r="H6" s="23">
        <v>799</v>
      </c>
    </row>
    <row r="7" spans="1:8" x14ac:dyDescent="0.25">
      <c r="A7" s="12">
        <v>4</v>
      </c>
      <c r="B7" s="12"/>
      <c r="C7" s="12"/>
      <c r="D7" s="12"/>
      <c r="E7" s="16" t="s">
        <v>307</v>
      </c>
      <c r="F7" s="12"/>
      <c r="G7" s="16" t="s">
        <v>324</v>
      </c>
      <c r="H7" s="23">
        <v>799</v>
      </c>
    </row>
    <row r="8" spans="1:8" x14ac:dyDescent="0.25">
      <c r="A8" s="12">
        <v>5</v>
      </c>
      <c r="B8" s="12"/>
      <c r="C8" s="12"/>
      <c r="D8" s="12"/>
      <c r="E8" s="16" t="s">
        <v>307</v>
      </c>
      <c r="F8" s="12"/>
      <c r="G8" s="16" t="s">
        <v>324</v>
      </c>
      <c r="H8" s="23">
        <v>799</v>
      </c>
    </row>
    <row r="9" spans="1:8" x14ac:dyDescent="0.25">
      <c r="A9" s="12">
        <v>6</v>
      </c>
      <c r="B9" s="12"/>
      <c r="C9" s="12"/>
      <c r="D9" s="12"/>
      <c r="E9" s="16" t="s">
        <v>307</v>
      </c>
      <c r="F9" s="12"/>
      <c r="G9" s="16" t="s">
        <v>324</v>
      </c>
      <c r="H9" s="23">
        <v>799</v>
      </c>
    </row>
    <row r="10" spans="1:8" x14ac:dyDescent="0.25">
      <c r="A10" s="12">
        <v>7</v>
      </c>
      <c r="B10" s="12"/>
      <c r="C10" s="12"/>
      <c r="D10" s="12"/>
      <c r="E10" s="16" t="s">
        <v>308</v>
      </c>
      <c r="F10" s="12"/>
      <c r="G10" s="16" t="s">
        <v>330</v>
      </c>
      <c r="H10" s="24">
        <v>2244.6</v>
      </c>
    </row>
    <row r="11" spans="1:8" x14ac:dyDescent="0.25">
      <c r="A11" s="12">
        <v>8</v>
      </c>
      <c r="B11" s="12"/>
      <c r="C11" s="12"/>
      <c r="D11" s="12"/>
      <c r="E11" s="16" t="s">
        <v>309</v>
      </c>
      <c r="F11" s="12"/>
      <c r="G11" s="16" t="s">
        <v>325</v>
      </c>
      <c r="H11" s="25">
        <v>200</v>
      </c>
    </row>
    <row r="12" spans="1:8" x14ac:dyDescent="0.25">
      <c r="A12" s="12">
        <v>9</v>
      </c>
      <c r="B12" s="12"/>
      <c r="C12" s="12"/>
      <c r="D12" s="12"/>
      <c r="E12" s="16" t="s">
        <v>309</v>
      </c>
      <c r="F12" s="12"/>
      <c r="G12" s="16" t="s">
        <v>325</v>
      </c>
      <c r="H12" s="25">
        <v>260.05</v>
      </c>
    </row>
    <row r="13" spans="1:8" x14ac:dyDescent="0.25">
      <c r="A13" s="12">
        <v>10</v>
      </c>
      <c r="B13" s="12"/>
      <c r="C13" s="12"/>
      <c r="D13" s="12"/>
      <c r="E13" s="16" t="s">
        <v>309</v>
      </c>
      <c r="F13" s="12"/>
      <c r="G13" s="16" t="s">
        <v>325</v>
      </c>
      <c r="H13" s="25">
        <v>139.65</v>
      </c>
    </row>
    <row r="14" spans="1:8" x14ac:dyDescent="0.25">
      <c r="A14" s="12">
        <v>11</v>
      </c>
      <c r="B14" s="12"/>
      <c r="C14" s="12"/>
      <c r="D14" s="12"/>
      <c r="E14" s="16" t="s">
        <v>310</v>
      </c>
      <c r="F14" s="12"/>
      <c r="G14" s="16" t="s">
        <v>326</v>
      </c>
      <c r="H14" s="24">
        <v>3630</v>
      </c>
    </row>
    <row r="15" spans="1:8" x14ac:dyDescent="0.25">
      <c r="A15" s="12">
        <v>12</v>
      </c>
      <c r="B15" s="12" t="s">
        <v>317</v>
      </c>
      <c r="C15" s="12" t="s">
        <v>315</v>
      </c>
      <c r="D15" s="12" t="s">
        <v>316</v>
      </c>
      <c r="E15" s="16"/>
      <c r="F15" s="12" t="s">
        <v>160</v>
      </c>
      <c r="G15" s="16" t="s">
        <v>327</v>
      </c>
      <c r="H15" s="23">
        <v>15500</v>
      </c>
    </row>
    <row r="16" spans="1:8" x14ac:dyDescent="0.25">
      <c r="A16" s="12">
        <v>13</v>
      </c>
      <c r="B16" s="12" t="s">
        <v>317</v>
      </c>
      <c r="C16" s="12" t="s">
        <v>315</v>
      </c>
      <c r="D16" s="12" t="s">
        <v>316</v>
      </c>
      <c r="E16" s="16"/>
      <c r="F16" s="12" t="s">
        <v>160</v>
      </c>
      <c r="G16" s="16" t="s">
        <v>327</v>
      </c>
      <c r="H16" s="23">
        <v>15500</v>
      </c>
    </row>
    <row r="17" spans="1:8" x14ac:dyDescent="0.25">
      <c r="A17" s="12">
        <v>14</v>
      </c>
      <c r="B17" s="12" t="s">
        <v>317</v>
      </c>
      <c r="C17" s="12" t="s">
        <v>315</v>
      </c>
      <c r="D17" s="12" t="s">
        <v>316</v>
      </c>
      <c r="E17" s="16"/>
      <c r="F17" s="12" t="s">
        <v>160</v>
      </c>
      <c r="G17" s="16" t="s">
        <v>327</v>
      </c>
      <c r="H17" s="23">
        <v>15500</v>
      </c>
    </row>
    <row r="18" spans="1:8" x14ac:dyDescent="0.25">
      <c r="A18" s="12">
        <v>15</v>
      </c>
      <c r="B18" s="12"/>
      <c r="C18" s="12"/>
      <c r="D18" s="12"/>
      <c r="E18" s="16" t="s">
        <v>311</v>
      </c>
      <c r="F18" s="12" t="s">
        <v>160</v>
      </c>
      <c r="G18" s="16" t="s">
        <v>328</v>
      </c>
      <c r="H18" s="23">
        <v>1297.99</v>
      </c>
    </row>
    <row r="19" spans="1:8" x14ac:dyDescent="0.25">
      <c r="A19" s="12">
        <v>16</v>
      </c>
      <c r="B19" s="12" t="s">
        <v>374</v>
      </c>
      <c r="C19" s="12" t="s">
        <v>386</v>
      </c>
      <c r="D19" s="12" t="s">
        <v>387</v>
      </c>
      <c r="E19" s="16"/>
      <c r="F19" s="12" t="s">
        <v>160</v>
      </c>
      <c r="G19" s="16" t="s">
        <v>375</v>
      </c>
      <c r="H19" s="24">
        <v>2000</v>
      </c>
    </row>
    <row r="20" spans="1:8" x14ac:dyDescent="0.25">
      <c r="A20" s="12">
        <v>17</v>
      </c>
      <c r="B20" s="12" t="s">
        <v>374</v>
      </c>
      <c r="C20" s="12" t="s">
        <v>386</v>
      </c>
      <c r="D20" s="12" t="s">
        <v>387</v>
      </c>
      <c r="E20" s="16"/>
      <c r="F20" s="12"/>
      <c r="G20" s="16" t="s">
        <v>375</v>
      </c>
      <c r="H20" s="24">
        <v>1284</v>
      </c>
    </row>
    <row r="21" spans="1:8" x14ac:dyDescent="0.25">
      <c r="A21" s="12">
        <v>18</v>
      </c>
      <c r="B21" s="12" t="s">
        <v>319</v>
      </c>
      <c r="C21" s="12" t="s">
        <v>320</v>
      </c>
      <c r="D21" s="12" t="s">
        <v>318</v>
      </c>
      <c r="E21" s="16"/>
      <c r="F21" s="12" t="s">
        <v>161</v>
      </c>
      <c r="G21" s="19" t="s">
        <v>331</v>
      </c>
      <c r="H21" s="23">
        <v>738</v>
      </c>
    </row>
    <row r="22" spans="1:8" x14ac:dyDescent="0.25">
      <c r="A22" s="12">
        <v>19</v>
      </c>
      <c r="B22" s="12" t="s">
        <v>319</v>
      </c>
      <c r="C22" s="12" t="s">
        <v>320</v>
      </c>
      <c r="D22" s="12" t="s">
        <v>318</v>
      </c>
      <c r="E22" s="16"/>
      <c r="F22" s="12" t="s">
        <v>161</v>
      </c>
      <c r="G22" s="19" t="s">
        <v>332</v>
      </c>
      <c r="H22" s="23">
        <v>4292.83</v>
      </c>
    </row>
    <row r="23" spans="1:8" x14ac:dyDescent="0.25">
      <c r="A23" s="12">
        <v>20</v>
      </c>
      <c r="B23" s="12"/>
      <c r="C23" s="12"/>
      <c r="D23" s="12"/>
      <c r="E23" s="16" t="s">
        <v>310</v>
      </c>
      <c r="F23" s="12"/>
      <c r="G23" s="16" t="s">
        <v>326</v>
      </c>
      <c r="H23" s="24">
        <v>3470</v>
      </c>
    </row>
    <row r="24" spans="1:8" x14ac:dyDescent="0.25">
      <c r="A24" s="12">
        <v>21</v>
      </c>
      <c r="B24" s="12"/>
      <c r="C24" s="12"/>
      <c r="D24" s="12"/>
      <c r="E24" s="16" t="s">
        <v>312</v>
      </c>
      <c r="F24" s="12"/>
      <c r="G24" s="19" t="s">
        <v>329</v>
      </c>
      <c r="H24" s="23">
        <v>5505</v>
      </c>
    </row>
    <row r="25" spans="1:8" x14ac:dyDescent="0.25">
      <c r="A25" s="12">
        <v>22</v>
      </c>
      <c r="B25" s="12" t="s">
        <v>383</v>
      </c>
      <c r="C25" s="12" t="s">
        <v>381</v>
      </c>
      <c r="D25" s="12" t="s">
        <v>382</v>
      </c>
      <c r="E25" s="16"/>
      <c r="F25" s="12" t="s">
        <v>160</v>
      </c>
      <c r="G25" s="3" t="s">
        <v>384</v>
      </c>
      <c r="H25" s="23">
        <v>12180</v>
      </c>
    </row>
    <row r="26" spans="1:8" x14ac:dyDescent="0.25">
      <c r="A26" s="12">
        <v>24</v>
      </c>
      <c r="B26" s="12"/>
      <c r="C26" s="12"/>
      <c r="D26" s="12"/>
      <c r="E26" s="7" t="s">
        <v>390</v>
      </c>
      <c r="F26" s="12"/>
      <c r="G26" s="3" t="s">
        <v>391</v>
      </c>
      <c r="H26" s="23">
        <v>3300</v>
      </c>
    </row>
    <row r="27" spans="1:8" x14ac:dyDescent="0.25">
      <c r="A27" s="12">
        <v>25</v>
      </c>
      <c r="B27" s="12" t="s">
        <v>374</v>
      </c>
      <c r="C27" s="12" t="s">
        <v>386</v>
      </c>
      <c r="D27" s="12" t="s">
        <v>387</v>
      </c>
      <c r="E27" s="16"/>
      <c r="F27" s="12" t="s">
        <v>160</v>
      </c>
      <c r="G27" s="16" t="s">
        <v>375</v>
      </c>
      <c r="H27" s="23">
        <v>1200</v>
      </c>
    </row>
    <row r="28" spans="1:8" x14ac:dyDescent="0.25">
      <c r="A28" s="12">
        <v>26</v>
      </c>
      <c r="B28" s="12" t="s">
        <v>374</v>
      </c>
      <c r="C28" s="12" t="s">
        <v>386</v>
      </c>
      <c r="D28" s="12" t="s">
        <v>387</v>
      </c>
      <c r="E28" s="16"/>
      <c r="F28" s="12" t="s">
        <v>160</v>
      </c>
      <c r="G28" s="16" t="s">
        <v>375</v>
      </c>
      <c r="H28" s="23">
        <v>700</v>
      </c>
    </row>
    <row r="29" spans="1:8" x14ac:dyDescent="0.25">
      <c r="A29" s="12">
        <v>27</v>
      </c>
      <c r="B29" s="12"/>
      <c r="C29" s="12"/>
      <c r="D29" s="12"/>
      <c r="E29" s="16" t="s">
        <v>313</v>
      </c>
      <c r="F29" s="12"/>
      <c r="G29" s="19" t="s">
        <v>333</v>
      </c>
      <c r="H29" s="23">
        <v>3000</v>
      </c>
    </row>
    <row r="30" spans="1:8" x14ac:dyDescent="0.25">
      <c r="A30" s="12">
        <v>28</v>
      </c>
      <c r="B30" s="12"/>
      <c r="C30" s="12"/>
      <c r="D30" s="12"/>
      <c r="E30" s="16" t="s">
        <v>314</v>
      </c>
      <c r="F30" s="12"/>
      <c r="G30" s="19" t="s">
        <v>337</v>
      </c>
      <c r="H30" s="23">
        <v>2000</v>
      </c>
    </row>
    <row r="31" spans="1:8" x14ac:dyDescent="0.25">
      <c r="A31" s="12">
        <v>29</v>
      </c>
      <c r="B31" s="12"/>
      <c r="C31" s="12"/>
      <c r="D31" s="12"/>
      <c r="E31" s="16" t="s">
        <v>313</v>
      </c>
      <c r="F31" s="12"/>
      <c r="G31" s="19" t="s">
        <v>334</v>
      </c>
      <c r="H31" s="23">
        <v>3500</v>
      </c>
    </row>
    <row r="32" spans="1:8" x14ac:dyDescent="0.25">
      <c r="A32" s="12">
        <v>30</v>
      </c>
      <c r="B32" s="12"/>
      <c r="C32" s="12"/>
      <c r="D32" s="12"/>
      <c r="E32" s="16" t="s">
        <v>313</v>
      </c>
      <c r="F32" s="12"/>
      <c r="G32" s="19" t="s">
        <v>335</v>
      </c>
      <c r="H32" s="23">
        <v>3500</v>
      </c>
    </row>
    <row r="33" spans="1:8" x14ac:dyDescent="0.25">
      <c r="A33" s="12">
        <v>31</v>
      </c>
      <c r="B33" s="12" t="s">
        <v>321</v>
      </c>
      <c r="C33" s="12" t="s">
        <v>322</v>
      </c>
      <c r="D33" s="12" t="s">
        <v>323</v>
      </c>
      <c r="E33" s="16"/>
      <c r="F33" s="12" t="s">
        <v>161</v>
      </c>
      <c r="G33" s="19" t="s">
        <v>336</v>
      </c>
      <c r="H33" s="23">
        <v>2049.65</v>
      </c>
    </row>
    <row r="34" spans="1:8" x14ac:dyDescent="0.25">
      <c r="A34" s="12">
        <v>32</v>
      </c>
      <c r="B34" s="12"/>
      <c r="C34" s="12"/>
      <c r="D34" s="12"/>
      <c r="E34" s="16" t="s">
        <v>314</v>
      </c>
      <c r="F34" s="12"/>
      <c r="G34" s="19" t="s">
        <v>337</v>
      </c>
      <c r="H34" s="23">
        <v>1000</v>
      </c>
    </row>
    <row r="35" spans="1:8" x14ac:dyDescent="0.25">
      <c r="A35" s="12">
        <v>33</v>
      </c>
      <c r="B35" s="12"/>
      <c r="C35" s="12"/>
      <c r="D35" s="12"/>
      <c r="E35" s="16" t="s">
        <v>314</v>
      </c>
      <c r="F35" s="12"/>
      <c r="G35" s="19" t="s">
        <v>338</v>
      </c>
      <c r="H35" s="23">
        <v>1000</v>
      </c>
    </row>
  </sheetData>
  <dataValidations count="1">
    <dataValidation type="list" allowBlank="1" showErrorMessage="1" sqref="F4:F200">
      <formula1>Hidden_1_Tabla_4929725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Hidden_416</vt:lpstr>
      <vt:lpstr>Hidden_517</vt:lpstr>
      <vt:lpstr>Hidden_520</vt:lpstr>
      <vt:lpstr>Hidden_621</vt:lpstr>
      <vt:lpstr>Hidden_627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2023-06-27T16:14:14Z</dcterms:created>
  <dcterms:modified xsi:type="dcterms:W3CDTF">2024-01-18T17:31:05Z</dcterms:modified>
</cp:coreProperties>
</file>